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 Locations" sheetId="1" state="visible" r:id="rId3"/>
    <sheet name="By Region" sheetId="2" state="visible" r:id="rId4"/>
    <sheet name="By Service Typ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<sst xmlns="http://schemas.openxmlformats.org/spreadsheetml/2006/main" count="33515" uniqueCount="21905">
  <si>
    <t xml:space="preserve">AlwaysReady — CQC Adult Social Care: Requires Improvement — August 2026</t>
  </si>
  <si>
    <t xml:space="preserve">Source: CQC Care Directory with Ratings, 04 August 2026 (Open Government Licence v3.0) — 3348 locations</t>
  </si>
  <si>
    <t xml:space="preserve">Location ID</t>
  </si>
  <si>
    <t xml:space="preserve">Location Name</t>
  </si>
  <si>
    <t xml:space="preserve">Service Type</t>
  </si>
  <si>
    <t xml:space="preserve">Street Address</t>
  </si>
  <si>
    <t xml:space="preserve">City</t>
  </si>
  <si>
    <t xml:space="preserve">Postcode</t>
  </si>
  <si>
    <t xml:space="preserve">Region</t>
  </si>
  <si>
    <t xml:space="preserve">Provider ID</t>
  </si>
  <si>
    <t xml:space="preserve">Provider Name</t>
  </si>
  <si>
    <t xml:space="preserve">CQC Profile URL</t>
  </si>
  <si>
    <t xml:space="preserve">1-20243844362</t>
  </si>
  <si>
    <t xml:space="preserve">23/23a The Avenue</t>
  </si>
  <si>
    <t xml:space="preserve">Residential social care</t>
  </si>
  <si>
    <t xml:space="preserve">23/23a</t>
  </si>
  <si>
    <t xml:space="preserve">Northampton</t>
  </si>
  <si>
    <t xml:space="preserve">NN1 5BT</t>
  </si>
  <si>
    <t xml:space="preserve">East Midlands</t>
  </si>
  <si>
    <t xml:space="preserve">1-102643363</t>
  </si>
  <si>
    <t xml:space="preserve">St Andrew's Healthcare</t>
  </si>
  <si>
    <t xml:space="preserve">http://www.cqc.org.uk/location/1-20243844362</t>
  </si>
  <si>
    <t xml:space="preserve">1-2008594276</t>
  </si>
  <si>
    <t xml:space="preserve">280-282 Wells Road</t>
  </si>
  <si>
    <t xml:space="preserve">280-282 The Wells Road</t>
  </si>
  <si>
    <t xml:space="preserve">Nottingham</t>
  </si>
  <si>
    <t xml:space="preserve">NG3 3AA</t>
  </si>
  <si>
    <t xml:space="preserve">1-2008193751</t>
  </si>
  <si>
    <t xml:space="preserve">Nottingham Community Housing Association Limited</t>
  </si>
  <si>
    <t xml:space="preserve">http://www.cqc.org.uk/location/1-2008594276</t>
  </si>
  <si>
    <t xml:space="preserve">1-9339240018</t>
  </si>
  <si>
    <t xml:space="preserve">A Little Extra Help Ltd</t>
  </si>
  <si>
    <t xml:space="preserve">Community based adult social care services</t>
  </si>
  <si>
    <t xml:space="preserve">Office 9, Corby Business Centre</t>
  </si>
  <si>
    <t xml:space="preserve">Corby</t>
  </si>
  <si>
    <t xml:space="preserve">NN17 5ZB</t>
  </si>
  <si>
    <t xml:space="preserve">1-8679419971</t>
  </si>
  <si>
    <t xml:space="preserve">A Little Extra Help Limited</t>
  </si>
  <si>
    <t xml:space="preserve">http://www.cqc.org.uk/location/1-9339240018</t>
  </si>
  <si>
    <t xml:space="preserve">1-126765083</t>
  </si>
  <si>
    <t xml:space="preserve">A S Care</t>
  </si>
  <si>
    <t xml:space="preserve">138 Westcotes Drive</t>
  </si>
  <si>
    <t xml:space="preserve">Leicester</t>
  </si>
  <si>
    <t xml:space="preserve">LE3 0QS</t>
  </si>
  <si>
    <t xml:space="preserve">1-101676846</t>
  </si>
  <si>
    <t xml:space="preserve">Mauricare Limited</t>
  </si>
  <si>
    <t xml:space="preserve">http://www.cqc.org.uk/location/1-126765083</t>
  </si>
  <si>
    <t xml:space="preserve">1-314218236</t>
  </si>
  <si>
    <t xml:space="preserve">AM-R-AZ LLP</t>
  </si>
  <si>
    <t xml:space="preserve">2 Sheaf House</t>
  </si>
  <si>
    <t xml:space="preserve">Daventry</t>
  </si>
  <si>
    <t xml:space="preserve">NN11 4AA</t>
  </si>
  <si>
    <t xml:space="preserve">1-286626038</t>
  </si>
  <si>
    <t xml:space="preserve">http://www.cqc.org.uk/location/1-314218236</t>
  </si>
  <si>
    <t xml:space="preserve">1-268009415</t>
  </si>
  <si>
    <t xml:space="preserve">Aberdeen House</t>
  </si>
  <si>
    <t xml:space="preserve">20 Stockerston Road</t>
  </si>
  <si>
    <t xml:space="preserve">Oakham</t>
  </si>
  <si>
    <t xml:space="preserve">LE15 9UD</t>
  </si>
  <si>
    <t xml:space="preserve">1-249056135</t>
  </si>
  <si>
    <t xml:space="preserve">Aberdeen House Care Limited</t>
  </si>
  <si>
    <t xml:space="preserve">http://www.cqc.org.uk/location/1-268009415</t>
  </si>
  <si>
    <t xml:space="preserve">1-455830501</t>
  </si>
  <si>
    <t xml:space="preserve">Abington Park View Care Home</t>
  </si>
  <si>
    <t xml:space="preserve">475-477 Wellingborough Road</t>
  </si>
  <si>
    <t xml:space="preserve">NN3 3HN</t>
  </si>
  <si>
    <t xml:space="preserve">1-101618122</t>
  </si>
  <si>
    <t xml:space="preserve">Golden Care (UK) Limited</t>
  </si>
  <si>
    <t xml:space="preserve">http://www.cqc.org.uk/location/1-455830501</t>
  </si>
  <si>
    <t xml:space="preserve">1-2110959041</t>
  </si>
  <si>
    <t xml:space="preserve">Abundant Life Care Limited</t>
  </si>
  <si>
    <t xml:space="preserve">Northfield Lodge, First Floor, Office 1</t>
  </si>
  <si>
    <t xml:space="preserve">LE8 4GR</t>
  </si>
  <si>
    <t xml:space="preserve">1-2064532251</t>
  </si>
  <si>
    <t xml:space="preserve">Abundant Life Care Ltd</t>
  </si>
  <si>
    <t xml:space="preserve">http://www.cqc.org.uk/location/1-2110959041</t>
  </si>
  <si>
    <t xml:space="preserve">1-9890166417</t>
  </si>
  <si>
    <t xml:space="preserve">Access Care Solutions</t>
  </si>
  <si>
    <t xml:space="preserve">Suite 6, School House Business Centre</t>
  </si>
  <si>
    <t xml:space="preserve">Derby</t>
  </si>
  <si>
    <t xml:space="preserve">DE24 8UQ</t>
  </si>
  <si>
    <t xml:space="preserve">1-8578423923</t>
  </si>
  <si>
    <t xml:space="preserve">Access Care Solutions Limited</t>
  </si>
  <si>
    <t xml:space="preserve">http://www.cqc.org.uk/location/1-9890166417</t>
  </si>
  <si>
    <t xml:space="preserve">1-121637411</t>
  </si>
  <si>
    <t xml:space="preserve">Adrian O'Brien Rachel Amiee O'Brien - 122 Scorer Street</t>
  </si>
  <si>
    <t xml:space="preserve">122 Scorer Street</t>
  </si>
  <si>
    <t xml:space="preserve">Lincoln</t>
  </si>
  <si>
    <t xml:space="preserve">LN5 7SX</t>
  </si>
  <si>
    <t xml:space="preserve">1-101710709</t>
  </si>
  <si>
    <t xml:space="preserve">Adrian O'Brien</t>
  </si>
  <si>
    <t xml:space="preserve">http://www.cqc.org.uk/location/1-121637411</t>
  </si>
  <si>
    <t xml:space="preserve">1-12339070926</t>
  </si>
  <si>
    <t xml:space="preserve">Adult Transition Services Ltd</t>
  </si>
  <si>
    <t xml:space="preserve">26 Juno Crescent</t>
  </si>
  <si>
    <t xml:space="preserve">Brackley</t>
  </si>
  <si>
    <t xml:space="preserve">NN13 6GN</t>
  </si>
  <si>
    <t xml:space="preserve">1-11415796109</t>
  </si>
  <si>
    <t xml:space="preserve">http://www.cqc.org.uk/location/1-12339070926</t>
  </si>
  <si>
    <t xml:space="preserve">1-14206536166</t>
  </si>
  <si>
    <t xml:space="preserve">Affinity Trust Specialist Division South</t>
  </si>
  <si>
    <t xml:space="preserve">1 Copton Ash</t>
  </si>
  <si>
    <t xml:space="preserve">Markfield</t>
  </si>
  <si>
    <t xml:space="preserve">LE67 9PD</t>
  </si>
  <si>
    <t xml:space="preserve">1-102643131</t>
  </si>
  <si>
    <t xml:space="preserve">Affinity Trust</t>
  </si>
  <si>
    <t xml:space="preserve">http://www.cqc.org.uk/location/1-14206536166</t>
  </si>
  <si>
    <t xml:space="preserve">1-183867802</t>
  </si>
  <si>
    <t xml:space="preserve">Age UK Northamptonshire</t>
  </si>
  <si>
    <t xml:space="preserve">William &amp; Patricia Venton Centre</t>
  </si>
  <si>
    <t xml:space="preserve">NN1 5QJ</t>
  </si>
  <si>
    <t xml:space="preserve">1-141793771</t>
  </si>
  <si>
    <t xml:space="preserve">http://www.cqc.org.uk/location/1-183867802</t>
  </si>
  <si>
    <t xml:space="preserve">1-4445679684</t>
  </si>
  <si>
    <t xml:space="preserve">Alexandra House - Leicester</t>
  </si>
  <si>
    <t xml:space="preserve">1 Narborough Road</t>
  </si>
  <si>
    <t xml:space="preserve">LE9 3AW</t>
  </si>
  <si>
    <t xml:space="preserve">1-4440233210</t>
  </si>
  <si>
    <t xml:space="preserve">Top Class Care Limited</t>
  </si>
  <si>
    <t xml:space="preserve">http://www.cqc.org.uk/location/1-4445679684</t>
  </si>
  <si>
    <t xml:space="preserve">1-14430191715</t>
  </si>
  <si>
    <t xml:space="preserve">Almag Healthcare Limited</t>
  </si>
  <si>
    <t xml:space="preserve">18a Warren Park Way</t>
  </si>
  <si>
    <t xml:space="preserve">LE19 4SA</t>
  </si>
  <si>
    <t xml:space="preserve">1-12853515843</t>
  </si>
  <si>
    <t xml:space="preserve">http://www.cqc.org.uk/location/1-14430191715</t>
  </si>
  <si>
    <t xml:space="preserve">1-27776501575</t>
  </si>
  <si>
    <t xml:space="preserve">Altham Court Care Home</t>
  </si>
  <si>
    <t xml:space="preserve">Altham Terrace</t>
  </si>
  <si>
    <t xml:space="preserve">LN6 7SP</t>
  </si>
  <si>
    <t xml:space="preserve">1-27764936098</t>
  </si>
  <si>
    <t xml:space="preserve">WT HI OpCo 1 Limited</t>
  </si>
  <si>
    <t xml:space="preserve">http://www.cqc.org.uk/location/1-27776501575</t>
  </si>
  <si>
    <t xml:space="preserve">1-390976877</t>
  </si>
  <si>
    <t xml:space="preserve">Althorp Grange</t>
  </si>
  <si>
    <t xml:space="preserve">Holdenby Road</t>
  </si>
  <si>
    <t xml:space="preserve">NN6 8LD</t>
  </si>
  <si>
    <t xml:space="preserve">1-101725628</t>
  </si>
  <si>
    <t xml:space="preserve">St. Matthews Limited</t>
  </si>
  <si>
    <t xml:space="preserve">http://www.cqc.org.uk/location/1-390976877</t>
  </si>
  <si>
    <t xml:space="preserve">1-2235572098</t>
  </si>
  <si>
    <t xml:space="preserve">Apex Care Centre</t>
  </si>
  <si>
    <t xml:space="preserve">Ruskin Road</t>
  </si>
  <si>
    <t xml:space="preserve">Mablethorpe</t>
  </si>
  <si>
    <t xml:space="preserve">LN12 1BP</t>
  </si>
  <si>
    <t xml:space="preserve">1-2217498300</t>
  </si>
  <si>
    <t xml:space="preserve">Apex Care Centre Limited</t>
  </si>
  <si>
    <t xml:space="preserve">http://www.cqc.org.uk/location/1-2235572098</t>
  </si>
  <si>
    <t xml:space="preserve">1-7839994931</t>
  </si>
  <si>
    <t xml:space="preserve">Apollo House</t>
  </si>
  <si>
    <t xml:space="preserve">Argyle House</t>
  </si>
  <si>
    <t xml:space="preserve">NN5 7AJ</t>
  </si>
  <si>
    <t xml:space="preserve">1-7600054515</t>
  </si>
  <si>
    <t xml:space="preserve">Admire Healthcare Ltd</t>
  </si>
  <si>
    <t xml:space="preserve">http://www.cqc.org.uk/location/1-7839994931</t>
  </si>
  <si>
    <t xml:space="preserve">1-11263733072</t>
  </si>
  <si>
    <t xml:space="preserve">April Park Care Home</t>
  </si>
  <si>
    <t xml:space="preserve">West Street</t>
  </si>
  <si>
    <t xml:space="preserve">Sheffield</t>
  </si>
  <si>
    <t xml:space="preserve">S21 4GA</t>
  </si>
  <si>
    <t xml:space="preserve">1-305829465</t>
  </si>
  <si>
    <t xml:space="preserve">HC-One Limited</t>
  </si>
  <si>
    <t xml:space="preserve">http://www.cqc.org.uk/location/1-11263733072</t>
  </si>
  <si>
    <t xml:space="preserve">1-127504739</t>
  </si>
  <si>
    <t xml:space="preserve">Argyle Residential Home</t>
  </si>
  <si>
    <t xml:space="preserve">24-25 Broad Walk</t>
  </si>
  <si>
    <t xml:space="preserve">Buxton</t>
  </si>
  <si>
    <t xml:space="preserve">SK17 6JR</t>
  </si>
  <si>
    <t xml:space="preserve">1-101668321</t>
  </si>
  <si>
    <t xml:space="preserve">Andrew Care Ltd</t>
  </si>
  <si>
    <t xml:space="preserve">http://www.cqc.org.uk/location/1-127504739</t>
  </si>
  <si>
    <t xml:space="preserve">1-118413382</t>
  </si>
  <si>
    <t xml:space="preserve">Arnold</t>
  </si>
  <si>
    <t xml:space="preserve">Redhill Farm</t>
  </si>
  <si>
    <t xml:space="preserve">NG5 8NE</t>
  </si>
  <si>
    <t xml:space="preserve">1-101695924</t>
  </si>
  <si>
    <t xml:space="preserve">Heathcotes Care Limited</t>
  </si>
  <si>
    <t xml:space="preserve">http://www.cqc.org.uk/location/1-118413382</t>
  </si>
  <si>
    <t xml:space="preserve">1-17591301465</t>
  </si>
  <si>
    <t xml:space="preserve">Ashcroft Care Home</t>
  </si>
  <si>
    <t xml:space="preserve">18 Lee Road</t>
  </si>
  <si>
    <t xml:space="preserve">Chesterfield</t>
  </si>
  <si>
    <t xml:space="preserve">S41 0BT</t>
  </si>
  <si>
    <t xml:space="preserve">1-17431212114</t>
  </si>
  <si>
    <t xml:space="preserve">Ashcroft SC Ltd</t>
  </si>
  <si>
    <t xml:space="preserve">http://www.cqc.org.uk/location/1-17591301465</t>
  </si>
  <si>
    <t xml:space="preserve">1-4771869601</t>
  </si>
  <si>
    <t xml:space="preserve">Ashdown House</t>
  </si>
  <si>
    <t xml:space="preserve">13-15 Ashworth Street</t>
  </si>
  <si>
    <t xml:space="preserve">NN11 4AR</t>
  </si>
  <si>
    <t xml:space="preserve">1-4744729627</t>
  </si>
  <si>
    <t xml:space="preserve">Knighton Care Services Limited</t>
  </si>
  <si>
    <t xml:space="preserve">http://www.cqc.org.uk/location/1-4771869601</t>
  </si>
  <si>
    <t xml:space="preserve">1-129957567</t>
  </si>
  <si>
    <t xml:space="preserve">Ashfield Nursing Home</t>
  </si>
  <si>
    <t xml:space="preserve">Beech Avenue</t>
  </si>
  <si>
    <t xml:space="preserve">NG17 8BP</t>
  </si>
  <si>
    <t xml:space="preserve">1-124741029</t>
  </si>
  <si>
    <t xml:space="preserve">Ashfield Specialist Care Limited</t>
  </si>
  <si>
    <t xml:space="preserve">http://www.cqc.org.uk/location/1-129957567</t>
  </si>
  <si>
    <t xml:space="preserve">1-7900811683</t>
  </si>
  <si>
    <t xml:space="preserve">Ashford House Care Home</t>
  </si>
  <si>
    <t xml:space="preserve">34-36</t>
  </si>
  <si>
    <t xml:space="preserve">LE7 4YY</t>
  </si>
  <si>
    <t xml:space="preserve">1-7575198432</t>
  </si>
  <si>
    <t xml:space="preserve">Mauricare (Rearsby) Ltd</t>
  </si>
  <si>
    <t xml:space="preserve">http://www.cqc.org.uk/location/1-7900811683</t>
  </si>
  <si>
    <t xml:space="preserve">1-462823652</t>
  </si>
  <si>
    <t xml:space="preserve">Ashley Court Care Home</t>
  </si>
  <si>
    <t xml:space="preserve">Reservoir Road</t>
  </si>
  <si>
    <t xml:space="preserve">Kettering</t>
  </si>
  <si>
    <t xml:space="preserve">NN16 9QT</t>
  </si>
  <si>
    <t xml:space="preserve">1-452492894</t>
  </si>
  <si>
    <t xml:space="preserve">Regal Care Trading Ltd</t>
  </si>
  <si>
    <t xml:space="preserve">http://www.cqc.org.uk/location/1-462823652</t>
  </si>
  <si>
    <t xml:space="preserve">1-22152789220</t>
  </si>
  <si>
    <t xml:space="preserve">Ashton Lodge Residential Home</t>
  </si>
  <si>
    <t xml:space="preserve">3 Daneshill Road</t>
  </si>
  <si>
    <t xml:space="preserve">LE3 6AN</t>
  </si>
  <si>
    <t xml:space="preserve">1-1819901088</t>
  </si>
  <si>
    <t xml:space="preserve">Care 24-7 Leicester Limited</t>
  </si>
  <si>
    <t xml:space="preserve">http://www.cqc.org.uk/location/1-22152789220</t>
  </si>
  <si>
    <t xml:space="preserve">1-2522275591</t>
  </si>
  <si>
    <t xml:space="preserve">Ashurst Mews Care Home</t>
  </si>
  <si>
    <t xml:space="preserve">Northampton Lane North</t>
  </si>
  <si>
    <t xml:space="preserve">NN3 7RQ</t>
  </si>
  <si>
    <t xml:space="preserve">1-2522275573</t>
  </si>
  <si>
    <t xml:space="preserve">Avery (Lucas Court) Limited</t>
  </si>
  <si>
    <t xml:space="preserve">http://www.cqc.org.uk/location/1-2522275591</t>
  </si>
  <si>
    <t xml:space="preserve">1-6672904523</t>
  </si>
  <si>
    <t xml:space="preserve">Ashvic 24/7 Quality Care Services Limited</t>
  </si>
  <si>
    <t xml:space="preserve">Iconic House L03 2nd Floor</t>
  </si>
  <si>
    <t xml:space="preserve">NN2 6LJ</t>
  </si>
  <si>
    <t xml:space="preserve">1-6316787819</t>
  </si>
  <si>
    <t xml:space="preserve">http://www.cqc.org.uk/location/1-6672904523</t>
  </si>
  <si>
    <t xml:space="preserve">1-112490015</t>
  </si>
  <si>
    <t xml:space="preserve">Aspen House Limited</t>
  </si>
  <si>
    <t xml:space="preserve">33 Carlton Road</t>
  </si>
  <si>
    <t xml:space="preserve">DE23 6HB</t>
  </si>
  <si>
    <t xml:space="preserve">1-101661698</t>
  </si>
  <si>
    <t xml:space="preserve">http://www.cqc.org.uk/location/1-112490015</t>
  </si>
  <si>
    <t xml:space="preserve">1-9188059545</t>
  </si>
  <si>
    <t xml:space="preserve">Astley Hall Care Home</t>
  </si>
  <si>
    <t xml:space="preserve">Farnborough Drive</t>
  </si>
  <si>
    <t xml:space="preserve">NN11 8AL</t>
  </si>
  <si>
    <t xml:space="preserve">1-9033578766</t>
  </si>
  <si>
    <t xml:space="preserve">Crown Care X Limited</t>
  </si>
  <si>
    <t xml:space="preserve">http://www.cqc.org.uk/location/1-9188059545</t>
  </si>
  <si>
    <t xml:space="preserve">1-3649073002</t>
  </si>
  <si>
    <t xml:space="preserve">Autism East Midlands Supported Living</t>
  </si>
  <si>
    <t xml:space="preserve">Unit 31, Craggs Industrial Park</t>
  </si>
  <si>
    <t xml:space="preserve">Worksop</t>
  </si>
  <si>
    <t xml:space="preserve">S80 4AJ</t>
  </si>
  <si>
    <t xml:space="preserve">1-101608814</t>
  </si>
  <si>
    <t xml:space="preserve">Autism East Midlands</t>
  </si>
  <si>
    <t xml:space="preserve">http://www.cqc.org.uk/location/1-3649073002</t>
  </si>
  <si>
    <t xml:space="preserve">1-1300171773</t>
  </si>
  <si>
    <t xml:space="preserve">Aylestone Grange</t>
  </si>
  <si>
    <t xml:space="preserve">705-707 Aylestone Road</t>
  </si>
  <si>
    <t xml:space="preserve">LE2 8TG</t>
  </si>
  <si>
    <t xml:space="preserve">1-1291032262</t>
  </si>
  <si>
    <t xml:space="preserve">Aylestone Grange Ltd</t>
  </si>
  <si>
    <t xml:space="preserve">http://www.cqc.org.uk/location/1-1300171773</t>
  </si>
  <si>
    <t xml:space="preserve">1-129924408</t>
  </si>
  <si>
    <t xml:space="preserve">Bank Close House</t>
  </si>
  <si>
    <t xml:space="preserve">Hasland Road</t>
  </si>
  <si>
    <t xml:space="preserve">S41 0RZ</t>
  </si>
  <si>
    <t xml:space="preserve">1-101665433</t>
  </si>
  <si>
    <t xml:space="preserve">Vitalbalance Limited</t>
  </si>
  <si>
    <t xml:space="preserve">http://www.cqc.org.uk/location/1-129924408</t>
  </si>
  <si>
    <t xml:space="preserve">1-2410726141</t>
  </si>
  <si>
    <t xml:space="preserve">Bank House Residential Care Home</t>
  </si>
  <si>
    <t xml:space="preserve">Gosberton Bank</t>
  </si>
  <si>
    <t xml:space="preserve">Spalding</t>
  </si>
  <si>
    <t xml:space="preserve">PE11 4PB</t>
  </si>
  <si>
    <t xml:space="preserve">1-2370610186</t>
  </si>
  <si>
    <t xml:space="preserve">AKD Care Limited</t>
  </si>
  <si>
    <t xml:space="preserve">http://www.cqc.org.uk/location/1-2410726141</t>
  </si>
  <si>
    <t xml:space="preserve">1-132647899</t>
  </si>
  <si>
    <t xml:space="preserve">Bannigans</t>
  </si>
  <si>
    <t xml:space="preserve">19 High Street</t>
  </si>
  <si>
    <t xml:space="preserve">NN17 1UX</t>
  </si>
  <si>
    <t xml:space="preserve">1-119235696</t>
  </si>
  <si>
    <t xml:space="preserve">Consensus Support Services Limited</t>
  </si>
  <si>
    <t xml:space="preserve">http://www.cqc.org.uk/location/1-132647899</t>
  </si>
  <si>
    <t xml:space="preserve">1-120028505</t>
  </si>
  <si>
    <t xml:space="preserve">Barnfield Manor Care Home</t>
  </si>
  <si>
    <t xml:space="preserve">Barnfield Close</t>
  </si>
  <si>
    <t xml:space="preserve">S42 5RH</t>
  </si>
  <si>
    <t xml:space="preserve">1-101618860</t>
  </si>
  <si>
    <t xml:space="preserve">Hallmark Healthcare (Holmewood) Limited</t>
  </si>
  <si>
    <t xml:space="preserve">http://www.cqc.org.uk/location/1-120028505</t>
  </si>
  <si>
    <t xml:space="preserve">1-121575105</t>
  </si>
  <si>
    <t xml:space="preserve">Bearwardcote Hall Residential Home</t>
  </si>
  <si>
    <t xml:space="preserve">Bearwardcote Hall</t>
  </si>
  <si>
    <t xml:space="preserve">DE65 6LS</t>
  </si>
  <si>
    <t xml:space="preserve">1-101618671</t>
  </si>
  <si>
    <t xml:space="preserve">Bearwardcote Hall Residential Home Limited</t>
  </si>
  <si>
    <t xml:space="preserve">http://www.cqc.org.uk/location/1-121575105</t>
  </si>
  <si>
    <t xml:space="preserve">1-120601325</t>
  </si>
  <si>
    <t xml:space="preserve">Beckfield House Residential Home</t>
  </si>
  <si>
    <t xml:space="preserve">Station Road</t>
  </si>
  <si>
    <t xml:space="preserve">LN4 1QJ</t>
  </si>
  <si>
    <t xml:space="preserve">1-101611783</t>
  </si>
  <si>
    <t xml:space="preserve">Allington Healthcare Limited</t>
  </si>
  <si>
    <t xml:space="preserve">http://www.cqc.org.uk/location/1-120601325</t>
  </si>
  <si>
    <t xml:space="preserve">1-334339672</t>
  </si>
  <si>
    <t xml:space="preserve">Beeches</t>
  </si>
  <si>
    <t xml:space="preserve">Retford Road</t>
  </si>
  <si>
    <t xml:space="preserve">Retford</t>
  </si>
  <si>
    <t xml:space="preserve">DN22 0BY</t>
  </si>
  <si>
    <t xml:space="preserve">1-119237494</t>
  </si>
  <si>
    <t xml:space="preserve">Cygnet Learning Disabilities Midlands Limited</t>
  </si>
  <si>
    <t xml:space="preserve">http://www.cqc.org.uk/location/1-334339672</t>
  </si>
  <si>
    <t xml:space="preserve">1-9381154354</t>
  </si>
  <si>
    <t xml:space="preserve">Best Support Care Ltd</t>
  </si>
  <si>
    <t xml:space="preserve">106 Victoria Road</t>
  </si>
  <si>
    <t xml:space="preserve">NG4 2HH</t>
  </si>
  <si>
    <t xml:space="preserve">1-8439148939</t>
  </si>
  <si>
    <t xml:space="preserve">http://www.cqc.org.uk/location/1-9381154354</t>
  </si>
  <si>
    <t xml:space="preserve">1-13462440505</t>
  </si>
  <si>
    <t xml:space="preserve">Best West Bridgford Home Care Ltd</t>
  </si>
  <si>
    <t xml:space="preserve">The Lookout Bull Close Road</t>
  </si>
  <si>
    <t xml:space="preserve">NG7 2UL</t>
  </si>
  <si>
    <t xml:space="preserve">1-13039733448</t>
  </si>
  <si>
    <t xml:space="preserve">http://www.cqc.org.uk/location/1-13462440505</t>
  </si>
  <si>
    <t xml:space="preserve">1-7745230105</t>
  </si>
  <si>
    <t xml:space="preserve">Bhandal Homecare</t>
  </si>
  <si>
    <t xml:space="preserve">1 Darwin Court</t>
  </si>
  <si>
    <t xml:space="preserve">Newark</t>
  </si>
  <si>
    <t xml:space="preserve">NG22 9FE</t>
  </si>
  <si>
    <t xml:space="preserve">1-101663925</t>
  </si>
  <si>
    <t xml:space="preserve">Bhandal Care Group (BSB Care) Ltd</t>
  </si>
  <si>
    <t xml:space="preserve">http://www.cqc.org.uk/location/1-7745230105</t>
  </si>
  <si>
    <t xml:space="preserve">1-4889806031</t>
  </si>
  <si>
    <t xml:space="preserve">Blossoming Hearts Care Agency Ltd.</t>
  </si>
  <si>
    <t xml:space="preserve">3a Welby Street</t>
  </si>
  <si>
    <t xml:space="preserve">Grantham</t>
  </si>
  <si>
    <t xml:space="preserve">NG31 6DY</t>
  </si>
  <si>
    <t xml:space="preserve">1-2179609299</t>
  </si>
  <si>
    <t xml:space="preserve">Blossoming Hearts Care Agency Ltd</t>
  </si>
  <si>
    <t xml:space="preserve">http://www.cqc.org.uk/location/1-4889806031</t>
  </si>
  <si>
    <t xml:space="preserve">1-6410389012</t>
  </si>
  <si>
    <t xml:space="preserve">Blue Arch Homecare</t>
  </si>
  <si>
    <t xml:space="preserve">Suite 2, New Humberstone House</t>
  </si>
  <si>
    <t xml:space="preserve">LE5 0TF</t>
  </si>
  <si>
    <t xml:space="preserve">1-6408531142</t>
  </si>
  <si>
    <t xml:space="preserve">Blue Arch Homecare Limited</t>
  </si>
  <si>
    <t xml:space="preserve">http://www.cqc.org.uk/location/1-6410389012</t>
  </si>
  <si>
    <t xml:space="preserve">1-470649831</t>
  </si>
  <si>
    <t xml:space="preserve">Brackley Fields Country House Retirement Home</t>
  </si>
  <si>
    <t xml:space="preserve">Halse Road</t>
  </si>
  <si>
    <t xml:space="preserve">NN13 6EA</t>
  </si>
  <si>
    <t xml:space="preserve">1-465615630</t>
  </si>
  <si>
    <t xml:space="preserve">Brackley Fields Care Ltd</t>
  </si>
  <si>
    <t xml:space="preserve">http://www.cqc.org.uk/location/1-470649831</t>
  </si>
  <si>
    <t xml:space="preserve">1-171337794</t>
  </si>
  <si>
    <t xml:space="preserve">Brailsford House</t>
  </si>
  <si>
    <t xml:space="preserve">1 Main Street</t>
  </si>
  <si>
    <t xml:space="preserve">Doncaster</t>
  </si>
  <si>
    <t xml:space="preserve">DN11 8LE</t>
  </si>
  <si>
    <t xml:space="preserve">1-138466459</t>
  </si>
  <si>
    <t xml:space="preserve">Reason Care (UK) Limited</t>
  </si>
  <si>
    <t xml:space="preserve">http://www.cqc.org.uk/location/1-171337794</t>
  </si>
  <si>
    <t xml:space="preserve">1-260687651</t>
  </si>
  <si>
    <t xml:space="preserve">Bramcote Hills Care Home</t>
  </si>
  <si>
    <t xml:space="preserve">Sandringham Drive</t>
  </si>
  <si>
    <t xml:space="preserve">NG9 3EJ</t>
  </si>
  <si>
    <t xml:space="preserve">1-204229405</t>
  </si>
  <si>
    <t xml:space="preserve">Savace Limited</t>
  </si>
  <si>
    <t xml:space="preserve">http://www.cqc.org.uk/location/1-260687651</t>
  </si>
  <si>
    <t xml:space="preserve">1-144116079</t>
  </si>
  <si>
    <t xml:space="preserve">Brantley Manor Care Home</t>
  </si>
  <si>
    <t xml:space="preserve">Brant  Road</t>
  </si>
  <si>
    <t xml:space="preserve">LN5 8RX</t>
  </si>
  <si>
    <t xml:space="preserve">1-118545111</t>
  </si>
  <si>
    <t xml:space="preserve">Pearlcare (Lincoln) Limited</t>
  </si>
  <si>
    <t xml:space="preserve">http://www.cqc.org.uk/location/1-144116079</t>
  </si>
  <si>
    <t xml:space="preserve">1-849588291</t>
  </si>
  <si>
    <t xml:space="preserve">Breagha House</t>
  </si>
  <si>
    <t xml:space="preserve">40 Main Street</t>
  </si>
  <si>
    <t xml:space="preserve">DN22 9LL</t>
  </si>
  <si>
    <t xml:space="preserve">1-101668127</t>
  </si>
  <si>
    <t xml:space="preserve">Kisimul Group Limited</t>
  </si>
  <si>
    <t xml:space="preserve">http://www.cqc.org.uk/location/1-849588291</t>
  </si>
  <si>
    <t xml:space="preserve">1-884621519</t>
  </si>
  <si>
    <t xml:space="preserve">Break Barriers Nottingham Ltd</t>
  </si>
  <si>
    <t xml:space="preserve">Concord Business Centre</t>
  </si>
  <si>
    <t xml:space="preserve">NG7 7FF</t>
  </si>
  <si>
    <t xml:space="preserve">1-822987581</t>
  </si>
  <si>
    <t xml:space="preserve">Break Barriers (Nottingham) Ltd</t>
  </si>
  <si>
    <t xml:space="preserve">http://www.cqc.org.uk/location/1-884621519</t>
  </si>
  <si>
    <t xml:space="preserve">1-10551806189</t>
  </si>
  <si>
    <t xml:space="preserve">Bridgegate Care</t>
  </si>
  <si>
    <t xml:space="preserve">15 Hawkridge Gardens</t>
  </si>
  <si>
    <t xml:space="preserve">NG3 1LJ</t>
  </si>
  <si>
    <t xml:space="preserve">1-6906349620</t>
  </si>
  <si>
    <t xml:space="preserve">Bridgegate Care Ltd</t>
  </si>
  <si>
    <t xml:space="preserve">http://www.cqc.org.uk/location/1-10551806189</t>
  </si>
  <si>
    <t xml:space="preserve">1-5652989027</t>
  </si>
  <si>
    <t xml:space="preserve">Bright Opportunities Enabling Services Limited</t>
  </si>
  <si>
    <t xml:space="preserve">Unit 18</t>
  </si>
  <si>
    <t xml:space="preserve">SK17 7LF</t>
  </si>
  <si>
    <t xml:space="preserve">1-5438805580</t>
  </si>
  <si>
    <t xml:space="preserve">http://www.cqc.org.uk/location/1-5652989027</t>
  </si>
  <si>
    <t xml:space="preserve">1-124213154</t>
  </si>
  <si>
    <t xml:space="preserve">Brookfields Private Nursing Home</t>
  </si>
  <si>
    <t xml:space="preserve">488 Burton Road</t>
  </si>
  <si>
    <t xml:space="preserve">DE23 6AL</t>
  </si>
  <si>
    <t xml:space="preserve">1-101611711</t>
  </si>
  <si>
    <t xml:space="preserve">Brookfields P.N.H. Limited</t>
  </si>
  <si>
    <t xml:space="preserve">http://www.cqc.org.uk/location/1-124213154</t>
  </si>
  <si>
    <t xml:space="preserve">1-4503918348</t>
  </si>
  <si>
    <t xml:space="preserve">Broomhill Care Centre</t>
  </si>
  <si>
    <t xml:space="preserve">Broomhouse Whittington</t>
  </si>
  <si>
    <t xml:space="preserve">S41 9EB</t>
  </si>
  <si>
    <t xml:space="preserve">1-101660137</t>
  </si>
  <si>
    <t xml:space="preserve">Intacare Limited</t>
  </si>
  <si>
    <t xml:space="preserve">http://www.cqc.org.uk/location/1-4503918348</t>
  </si>
  <si>
    <t xml:space="preserve">1-6145140760</t>
  </si>
  <si>
    <t xml:space="preserve">Bumblebee Lodge</t>
  </si>
  <si>
    <t xml:space="preserve">6 Hundleby Road</t>
  </si>
  <si>
    <t xml:space="preserve">Spilsby</t>
  </si>
  <si>
    <t xml:space="preserve">PE23 5LP</t>
  </si>
  <si>
    <t xml:space="preserve">1-421422248</t>
  </si>
  <si>
    <t xml:space="preserve">Boulevard Care Limited</t>
  </si>
  <si>
    <t xml:space="preserve">http://www.cqc.org.uk/location/1-6145140760</t>
  </si>
  <si>
    <t xml:space="preserve">1-20401867405</t>
  </si>
  <si>
    <t xml:space="preserve">Bunkers Hill Care Home</t>
  </si>
  <si>
    <t xml:space="preserve">Ross Close</t>
  </si>
  <si>
    <t xml:space="preserve">LN2 4WQ</t>
  </si>
  <si>
    <t xml:space="preserve">1-20396275472</t>
  </si>
  <si>
    <t xml:space="preserve">Lincs Care Homes Limited</t>
  </si>
  <si>
    <t xml:space="preserve">http://www.cqc.org.uk/location/1-20401867405</t>
  </si>
  <si>
    <t xml:space="preserve">1-118269753</t>
  </si>
  <si>
    <t xml:space="preserve">Burlington Villa</t>
  </si>
  <si>
    <t xml:space="preserve">15 Burlington Villa</t>
  </si>
  <si>
    <t xml:space="preserve">NG5 2GR</t>
  </si>
  <si>
    <t xml:space="preserve">1-101662975</t>
  </si>
  <si>
    <t xml:space="preserve">MGB Care Services Limited</t>
  </si>
  <si>
    <t xml:space="preserve">http://www.cqc.org.uk/location/1-118269753</t>
  </si>
  <si>
    <t xml:space="preserve">1-476999327</t>
  </si>
  <si>
    <t xml:space="preserve">Business Box</t>
  </si>
  <si>
    <t xml:space="preserve">LE3 1HR</t>
  </si>
  <si>
    <t xml:space="preserve">1-463413751</t>
  </si>
  <si>
    <t xml:space="preserve">Miss Linda Deazle</t>
  </si>
  <si>
    <t xml:space="preserve">http://www.cqc.org.uk/location/1-476999327</t>
  </si>
  <si>
    <t xml:space="preserve">1-6129138309</t>
  </si>
  <si>
    <t xml:space="preserve">Butterley House</t>
  </si>
  <si>
    <t xml:space="preserve">Coach Road</t>
  </si>
  <si>
    <t xml:space="preserve">Ripley</t>
  </si>
  <si>
    <t xml:space="preserve">DE5 3QU</t>
  </si>
  <si>
    <t xml:space="preserve">1-101653944</t>
  </si>
  <si>
    <t xml:space="preserve">First For Care Limited</t>
  </si>
  <si>
    <t xml:space="preserve">http://www.cqc.org.uk/location/1-6129138309</t>
  </si>
  <si>
    <t xml:space="preserve">1-6115676474</t>
  </si>
  <si>
    <t xml:space="preserve">CCT Community Enablement Team LTD, Enablement Care</t>
  </si>
  <si>
    <t xml:space="preserve">Brook Street</t>
  </si>
  <si>
    <t xml:space="preserve">Sutton-in-ashfield</t>
  </si>
  <si>
    <t xml:space="preserve">NG17 1ES</t>
  </si>
  <si>
    <t xml:space="preserve">1-2146828899</t>
  </si>
  <si>
    <t xml:space="preserve">CCT Community Enablement Team Ltd</t>
  </si>
  <si>
    <t xml:space="preserve">http://www.cqc.org.uk/location/1-6115676474</t>
  </si>
  <si>
    <t xml:space="preserve">1-8438282626</t>
  </si>
  <si>
    <t xml:space="preserve">CSK Support 24 Ltd Northampton</t>
  </si>
  <si>
    <t xml:space="preserve">Unit F19</t>
  </si>
  <si>
    <t xml:space="preserve">NN3 6AQ</t>
  </si>
  <si>
    <t xml:space="preserve">1-1202159759</t>
  </si>
  <si>
    <t xml:space="preserve">CSK Support 24 Ltd</t>
  </si>
  <si>
    <t xml:space="preserve">http://www.cqc.org.uk/location/1-8438282626</t>
  </si>
  <si>
    <t xml:space="preserve">1-127620003</t>
  </si>
  <si>
    <t xml:space="preserve">CSL Mablethorpe</t>
  </si>
  <si>
    <t xml:space="preserve">Stanley Avenue</t>
  </si>
  <si>
    <t xml:space="preserve">LN12 1DP</t>
  </si>
  <si>
    <t xml:space="preserve">1-101671469</t>
  </si>
  <si>
    <t xml:space="preserve">Linkage Community Trust</t>
  </si>
  <si>
    <t xml:space="preserve">http://www.cqc.org.uk/location/1-127620003</t>
  </si>
  <si>
    <t xml:space="preserve">1-114691082</t>
  </si>
  <si>
    <t xml:space="preserve">Calverton Supreme Home Care</t>
  </si>
  <si>
    <t xml:space="preserve">76A Main Street</t>
  </si>
  <si>
    <t xml:space="preserve">NG14 6FN</t>
  </si>
  <si>
    <t xml:space="preserve">1-101670693</t>
  </si>
  <si>
    <t xml:space="preserve">Calverton Supreme Home Care Limited</t>
  </si>
  <si>
    <t xml:space="preserve">http://www.cqc.org.uk/location/1-114691082</t>
  </si>
  <si>
    <t xml:space="preserve">1-123863125</t>
  </si>
  <si>
    <t xml:space="preserve">Camellia House</t>
  </si>
  <si>
    <t xml:space="preserve">109 Main Street</t>
  </si>
  <si>
    <t xml:space="preserve">NG14 6FG</t>
  </si>
  <si>
    <t xml:space="preserve">1-101710979</t>
  </si>
  <si>
    <t xml:space="preserve">Ms Judith Lakin</t>
  </si>
  <si>
    <t xml:space="preserve">http://www.cqc.org.uk/location/1-123863125</t>
  </si>
  <si>
    <t xml:space="preserve">1-9054094778</t>
  </si>
  <si>
    <t xml:space="preserve">Care Village Care</t>
  </si>
  <si>
    <t xml:space="preserve">46 Easthorpe Street</t>
  </si>
  <si>
    <t xml:space="preserve">NG11 6LA</t>
  </si>
  <si>
    <t xml:space="preserve">1-8517397808</t>
  </si>
  <si>
    <t xml:space="preserve">Care Village Care Limited</t>
  </si>
  <si>
    <t xml:space="preserve">http://www.cqc.org.uk/location/1-9054094778</t>
  </si>
  <si>
    <t xml:space="preserve">1-5843056417</t>
  </si>
  <si>
    <t xml:space="preserve">Carebank Healthcare Northampton</t>
  </si>
  <si>
    <t xml:space="preserve">400 Pavilion Drive</t>
  </si>
  <si>
    <t xml:space="preserve">NN4 7PA</t>
  </si>
  <si>
    <t xml:space="preserve">1-5178281180</t>
  </si>
  <si>
    <t xml:space="preserve">Carebank Healthcare Limited</t>
  </si>
  <si>
    <t xml:space="preserve">http://www.cqc.org.uk/location/1-5843056417</t>
  </si>
  <si>
    <t xml:space="preserve">1-2714302101</t>
  </si>
  <si>
    <t xml:space="preserve">Caremark (Broxtowe &amp; Erewash)</t>
  </si>
  <si>
    <t xml:space="preserve">137b Derby Road</t>
  </si>
  <si>
    <t xml:space="preserve">NG9 7AS</t>
  </si>
  <si>
    <t xml:space="preserve">1-2299235761</t>
  </si>
  <si>
    <t xml:space="preserve">Solcare (Broxtowe &amp; Erewash) Ltd</t>
  </si>
  <si>
    <t xml:space="preserve">http://www.cqc.org.uk/location/1-2714302101</t>
  </si>
  <si>
    <t xml:space="preserve">1-7386951561</t>
  </si>
  <si>
    <t xml:space="preserve">Carers Trust North Bucks &amp; Milton Keynes</t>
  </si>
  <si>
    <t xml:space="preserve">Unit 3 Stable Yard, Mount Mill</t>
  </si>
  <si>
    <t xml:space="preserve">Milton Keynes</t>
  </si>
  <si>
    <t xml:space="preserve">MK19 6DG</t>
  </si>
  <si>
    <t xml:space="preserve">1-119231049</t>
  </si>
  <si>
    <t xml:space="preserve">East Midlands Crossroads-Caring For Carers</t>
  </si>
  <si>
    <t xml:space="preserve">http://www.cqc.org.uk/location/1-7386951561</t>
  </si>
  <si>
    <t xml:space="preserve">1-7808071054</t>
  </si>
  <si>
    <t xml:space="preserve">Caring Hands (Domiciliary Care) Ltd.</t>
  </si>
  <si>
    <t xml:space="preserve">Huntingdon House</t>
  </si>
  <si>
    <t xml:space="preserve">Ashby-de-la-zouch</t>
  </si>
  <si>
    <t xml:space="preserve">LE65 1AH</t>
  </si>
  <si>
    <t xml:space="preserve">1-101694619</t>
  </si>
  <si>
    <t xml:space="preserve">Caring Hands (Domiciliary Care) Ltd</t>
  </si>
  <si>
    <t xml:space="preserve">http://www.cqc.org.uk/location/1-7808071054</t>
  </si>
  <si>
    <t xml:space="preserve">1-1184271125</t>
  </si>
  <si>
    <t xml:space="preserve">Caring Hands Leicester Ltd</t>
  </si>
  <si>
    <t xml:space="preserve">The Lodge, Braunstone Park, 500 Hinckley Road</t>
  </si>
  <si>
    <t xml:space="preserve">LE3 1HX</t>
  </si>
  <si>
    <t xml:space="preserve">1-1093352307</t>
  </si>
  <si>
    <t xml:space="preserve">Caring Hands Leicester Limited</t>
  </si>
  <si>
    <t xml:space="preserve">http://www.cqc.org.uk/location/1-1184271125</t>
  </si>
  <si>
    <t xml:space="preserve">1-19832857846</t>
  </si>
  <si>
    <t xml:space="preserve">Carisbrooke House</t>
  </si>
  <si>
    <t xml:space="preserve">22 Carisbrooke Drive</t>
  </si>
  <si>
    <t xml:space="preserve">NG3 5DS</t>
  </si>
  <si>
    <t xml:space="preserve">1-101691551</t>
  </si>
  <si>
    <t xml:space="preserve">Dignus Healthcare Limited</t>
  </si>
  <si>
    <t xml:space="preserve">http://www.cqc.org.uk/location/1-19832857846</t>
  </si>
  <si>
    <t xml:space="preserve">1-3888505625</t>
  </si>
  <si>
    <t xml:space="preserve">Caroline Cares for You Ltd</t>
  </si>
  <si>
    <t xml:space="preserve">Unit 8, Market House Courtyard</t>
  </si>
  <si>
    <t xml:space="preserve">NN13 7AB</t>
  </si>
  <si>
    <t xml:space="preserve">1-3482480256</t>
  </si>
  <si>
    <t xml:space="preserve">Caroline Cares For You Ltd</t>
  </si>
  <si>
    <t xml:space="preserve">http://www.cqc.org.uk/location/1-3888505625</t>
  </si>
  <si>
    <t xml:space="preserve">1-124708133</t>
  </si>
  <si>
    <t xml:space="preserve">Castle Donington Nursing Home</t>
  </si>
  <si>
    <t xml:space="preserve">Delvin Lane</t>
  </si>
  <si>
    <t xml:space="preserve">Castle Donington</t>
  </si>
  <si>
    <t xml:space="preserve">DE74 2LJ</t>
  </si>
  <si>
    <t xml:space="preserve">1-101608580</t>
  </si>
  <si>
    <t xml:space="preserve">Rushcliffe Care Limited</t>
  </si>
  <si>
    <t xml:space="preserve">http://www.cqc.org.uk/location/1-124708133</t>
  </si>
  <si>
    <t xml:space="preserve">1-5800579021</t>
  </si>
  <si>
    <t xml:space="preserve">Cathedral Care Centre</t>
  </si>
  <si>
    <t xml:space="preserve">23 Nettleham Road</t>
  </si>
  <si>
    <t xml:space="preserve">LN2 1RQ</t>
  </si>
  <si>
    <t xml:space="preserve">1-102643217</t>
  </si>
  <si>
    <t xml:space="preserve">St Philips Care Limited</t>
  </si>
  <si>
    <t xml:space="preserve">http://www.cqc.org.uk/location/1-5800579021</t>
  </si>
  <si>
    <t xml:space="preserve">1-27789307988</t>
  </si>
  <si>
    <t xml:space="preserve">Cedar Court Residential and Nursing Home</t>
  </si>
  <si>
    <t xml:space="preserve">27-29 Long Street</t>
  </si>
  <si>
    <t xml:space="preserve">Wigston</t>
  </si>
  <si>
    <t xml:space="preserve">LE18 2BP</t>
  </si>
  <si>
    <t xml:space="preserve">http://www.cqc.org.uk/location/1-27789307988</t>
  </si>
  <si>
    <t xml:space="preserve">1-7510814529</t>
  </si>
  <si>
    <t xml:space="preserve">Cedar Falls Care Home</t>
  </si>
  <si>
    <t xml:space="preserve">Little London</t>
  </si>
  <si>
    <t xml:space="preserve">PE11 2UA</t>
  </si>
  <si>
    <t xml:space="preserve">1-7073259412</t>
  </si>
  <si>
    <t xml:space="preserve">Tanglewood Care Services Limited</t>
  </si>
  <si>
    <t xml:space="preserve">http://www.cqc.org.uk/location/1-7510814529</t>
  </si>
  <si>
    <t xml:space="preserve">1-18779089302</t>
  </si>
  <si>
    <t xml:space="preserve">Cedar House</t>
  </si>
  <si>
    <t xml:space="preserve">Off Pinchbeck Road</t>
  </si>
  <si>
    <t xml:space="preserve">PE11 1QF</t>
  </si>
  <si>
    <t xml:space="preserve">1-101727743</t>
  </si>
  <si>
    <t xml:space="preserve">Making Space</t>
  </si>
  <si>
    <t xml:space="preserve">http://www.cqc.org.uk/location/1-18779089302</t>
  </si>
  <si>
    <t xml:space="preserve">1-152919808</t>
  </si>
  <si>
    <t xml:space="preserve">Cedar Tree Care Home Limited</t>
  </si>
  <si>
    <t xml:space="preserve">Rowley Lane</t>
  </si>
  <si>
    <t xml:space="preserve">DE23 1FT</t>
  </si>
  <si>
    <t xml:space="preserve">1-131468674</t>
  </si>
  <si>
    <t xml:space="preserve">Cedar Tree Care Home Ltd</t>
  </si>
  <si>
    <t xml:space="preserve">http://www.cqc.org.uk/location/1-152919808</t>
  </si>
  <si>
    <t xml:space="preserve">1-12339158254</t>
  </si>
  <si>
    <t xml:space="preserve">Cera - Lincolnshire</t>
  </si>
  <si>
    <t xml:space="preserve">Mayfields</t>
  </si>
  <si>
    <t xml:space="preserve">Boston</t>
  </si>
  <si>
    <t xml:space="preserve">PE21 8GH</t>
  </si>
  <si>
    <t xml:space="preserve">1-101642943</t>
  </si>
  <si>
    <t xml:space="preserve">Cera Care Operations Limited</t>
  </si>
  <si>
    <t xml:space="preserve">http://www.cqc.org.uk/location/1-12339158254</t>
  </si>
  <si>
    <t xml:space="preserve">1-462823850</t>
  </si>
  <si>
    <t xml:space="preserve">Cheney House</t>
  </si>
  <si>
    <t xml:space="preserve">Rectory Lane</t>
  </si>
  <si>
    <t xml:space="preserve">Banbury</t>
  </si>
  <si>
    <t xml:space="preserve">OX17 2NZ</t>
  </si>
  <si>
    <t xml:space="preserve">http://www.cqc.org.uk/location/1-462823850</t>
  </si>
  <si>
    <t xml:space="preserve">1-233905581</t>
  </si>
  <si>
    <t xml:space="preserve">Cherry Holt Care Home</t>
  </si>
  <si>
    <t xml:space="preserve">28 Welham Road</t>
  </si>
  <si>
    <t xml:space="preserve">DN22 6TN</t>
  </si>
  <si>
    <t xml:space="preserve">1-101612663</t>
  </si>
  <si>
    <t xml:space="preserve">Knights Care (3) Limited</t>
  </si>
  <si>
    <t xml:space="preserve">http://www.cqc.org.uk/location/1-233905581</t>
  </si>
  <si>
    <t xml:space="preserve">1-131820053</t>
  </si>
  <si>
    <t xml:space="preserve">Cherry Tree Lodge Nursing Home</t>
  </si>
  <si>
    <t xml:space="preserve">133 Macaulay Drive</t>
  </si>
  <si>
    <t xml:space="preserve">LN2 4ET</t>
  </si>
  <si>
    <t xml:space="preserve">1-102642921</t>
  </si>
  <si>
    <t xml:space="preserve">Prime Life Limited</t>
  </si>
  <si>
    <t xml:space="preserve">http://www.cqc.org.uk/location/1-131820053</t>
  </si>
  <si>
    <t xml:space="preserve">1-4025464204</t>
  </si>
  <si>
    <t xml:space="preserve">Church Farm at Rusticus</t>
  </si>
  <si>
    <t xml:space="preserve">Owthorpe Road</t>
  </si>
  <si>
    <t xml:space="preserve">NG12 3PU</t>
  </si>
  <si>
    <t xml:space="preserve">1-4024350263</t>
  </si>
  <si>
    <t xml:space="preserve">Church Farm at Rusticus Limited</t>
  </si>
  <si>
    <t xml:space="preserve">http://www.cqc.org.uk/location/1-4025464204</t>
  </si>
  <si>
    <t xml:space="preserve">1-2476301307</t>
  </si>
  <si>
    <t xml:space="preserve">CityTrust Healthcare Alfreton</t>
  </si>
  <si>
    <t xml:space="preserve">40 High Street</t>
  </si>
  <si>
    <t xml:space="preserve">Alfreton</t>
  </si>
  <si>
    <t xml:space="preserve">DE55 2BP</t>
  </si>
  <si>
    <t xml:space="preserve">1-1382425506</t>
  </si>
  <si>
    <t xml:space="preserve">Citytrust Investments Group Limited</t>
  </si>
  <si>
    <t xml:space="preserve">http://www.cqc.org.uk/location/1-2476301307</t>
  </si>
  <si>
    <t xml:space="preserve">1-131820085</t>
  </si>
  <si>
    <t xml:space="preserve">Clarence House &amp; The Granary</t>
  </si>
  <si>
    <t xml:space="preserve">53 West Street</t>
  </si>
  <si>
    <t xml:space="preserve">Horncastle</t>
  </si>
  <si>
    <t xml:space="preserve">LN9 5JE</t>
  </si>
  <si>
    <t xml:space="preserve">http://www.cqc.org.uk/location/1-131820085</t>
  </si>
  <si>
    <t xml:space="preserve">1-14300228829</t>
  </si>
  <si>
    <t xml:space="preserve">Claydon Lodge Care Home</t>
  </si>
  <si>
    <t xml:space="preserve">Crich Place</t>
  </si>
  <si>
    <t xml:space="preserve">S42 5LY</t>
  </si>
  <si>
    <t xml:space="preserve">1-13815571267</t>
  </si>
  <si>
    <t xml:space="preserve">Claydon Lodge Care Home Limited</t>
  </si>
  <si>
    <t xml:space="preserve">http://www.cqc.org.uk/location/1-14300228829</t>
  </si>
  <si>
    <t xml:space="preserve">1-17195216524</t>
  </si>
  <si>
    <t xml:space="preserve">Closer Care Services - Main Office</t>
  </si>
  <si>
    <t xml:space="preserve">314A Welford Road</t>
  </si>
  <si>
    <t xml:space="preserve">LE2 6EG</t>
  </si>
  <si>
    <t xml:space="preserve">1-15942552842</t>
  </si>
  <si>
    <t xml:space="preserve">Closer Care Services Limited</t>
  </si>
  <si>
    <t xml:space="preserve">http://www.cqc.org.uk/location/1-17195216524</t>
  </si>
  <si>
    <t xml:space="preserve">1-1142951439</t>
  </si>
  <si>
    <t xml:space="preserve">Cockington House</t>
  </si>
  <si>
    <t xml:space="preserve">38 Cockington Road</t>
  </si>
  <si>
    <t xml:space="preserve">NG8 4BZ</t>
  </si>
  <si>
    <t xml:space="preserve">1-101694718</t>
  </si>
  <si>
    <t xml:space="preserve">Broadoak Group of Care Homes</t>
  </si>
  <si>
    <t xml:space="preserve">http://www.cqc.org.uk/location/1-1142951439</t>
  </si>
  <si>
    <t xml:space="preserve">1-18794927668</t>
  </si>
  <si>
    <t xml:space="preserve">Comfort Call Nottingham</t>
  </si>
  <si>
    <t xml:space="preserve">COMO Office Lakeview</t>
  </si>
  <si>
    <t xml:space="preserve">NG15 0ED</t>
  </si>
  <si>
    <t xml:space="preserve">1-101654877</t>
  </si>
  <si>
    <t xml:space="preserve">Comfort Call Limited</t>
  </si>
  <si>
    <t xml:space="preserve">http://www.cqc.org.uk/location/1-18794927668</t>
  </si>
  <si>
    <t xml:space="preserve">1-4227838300</t>
  </si>
  <si>
    <t xml:space="preserve">Connect House</t>
  </si>
  <si>
    <t xml:space="preserve">8A Riber Crescent</t>
  </si>
  <si>
    <t xml:space="preserve">NG5 1LP</t>
  </si>
  <si>
    <t xml:space="preserve">1-4056669207</t>
  </si>
  <si>
    <t xml:space="preserve">Medina Connect Ltd</t>
  </si>
  <si>
    <t xml:space="preserve">http://www.cqc.org.uk/location/1-4227838300</t>
  </si>
  <si>
    <t xml:space="preserve">1-114198898</t>
  </si>
  <si>
    <t xml:space="preserve">Country View Nursing Home</t>
  </si>
  <si>
    <t xml:space="preserve">Pipe Lane</t>
  </si>
  <si>
    <t xml:space="preserve">NN16 9XQ</t>
  </si>
  <si>
    <t xml:space="preserve">1-101613257</t>
  </si>
  <si>
    <t xml:space="preserve">Countryview (Warkton) Limited</t>
  </si>
  <si>
    <t xml:space="preserve">http://www.cqc.org.uk/location/1-114198898</t>
  </si>
  <si>
    <t xml:space="preserve">1-136097178</t>
  </si>
  <si>
    <t xml:space="preserve">Crescent House</t>
  </si>
  <si>
    <t xml:space="preserve">3 The Crescent</t>
  </si>
  <si>
    <t xml:space="preserve">NN1 4SB</t>
  </si>
  <si>
    <t xml:space="preserve">1-101613302</t>
  </si>
  <si>
    <t xml:space="preserve">Crescent Home Limited</t>
  </si>
  <si>
    <t xml:space="preserve">http://www.cqc.org.uk/location/1-136097178</t>
  </si>
  <si>
    <t xml:space="preserve">1-10572200202</t>
  </si>
  <si>
    <t xml:space="preserve">Cross House</t>
  </si>
  <si>
    <t xml:space="preserve">2 Cross Street</t>
  </si>
  <si>
    <t xml:space="preserve">NG9 2NX</t>
  </si>
  <si>
    <t xml:space="preserve">1-9999273359</t>
  </si>
  <si>
    <t xml:space="preserve">Headzpace Therapeutic Care Limited</t>
  </si>
  <si>
    <t xml:space="preserve">http://www.cqc.org.uk/location/1-10572200202</t>
  </si>
  <si>
    <t xml:space="preserve">1-370480598</t>
  </si>
  <si>
    <t xml:space="preserve">Curtis Weston House</t>
  </si>
  <si>
    <t xml:space="preserve">Aylestone Lane</t>
  </si>
  <si>
    <t xml:space="preserve">LE18 1AB</t>
  </si>
  <si>
    <t xml:space="preserve">1-363315753</t>
  </si>
  <si>
    <t xml:space="preserve">Leicestershire County Care Limited</t>
  </si>
  <si>
    <t xml:space="preserve">http://www.cqc.org.uk/location/1-370480598</t>
  </si>
  <si>
    <t xml:space="preserve">1-3006419364</t>
  </si>
  <si>
    <t xml:space="preserve">Cynosure Healthcare Services Ltd</t>
  </si>
  <si>
    <t xml:space="preserve">Unit F20, Moulton Park Business Centre</t>
  </si>
  <si>
    <t xml:space="preserve">1-1890015272</t>
  </si>
  <si>
    <t xml:space="preserve">http://www.cqc.org.uk/location/1-3006419364</t>
  </si>
  <si>
    <t xml:space="preserve">1-15310625184</t>
  </si>
  <si>
    <t xml:space="preserve">DHC - Connaught House</t>
  </si>
  <si>
    <t xml:space="preserve">Connaught House</t>
  </si>
  <si>
    <t xml:space="preserve">Loughborough</t>
  </si>
  <si>
    <t xml:space="preserve">LE11 2EY</t>
  </si>
  <si>
    <t xml:space="preserve">1-2654993870</t>
  </si>
  <si>
    <t xml:space="preserve">DHC Midlands Ltd</t>
  </si>
  <si>
    <t xml:space="preserve">http://www.cqc.org.uk/location/1-15310625184</t>
  </si>
  <si>
    <t xml:space="preserve">1-5705683726</t>
  </si>
  <si>
    <t xml:space="preserve">Dane View Care Home With Nursing</t>
  </si>
  <si>
    <t xml:space="preserve">165 Glenfield Road</t>
  </si>
  <si>
    <t xml:space="preserve">LE3 6DP</t>
  </si>
  <si>
    <t xml:space="preserve">1-4313441851</t>
  </si>
  <si>
    <t xml:space="preserve">Alexandra Care (Leicester) Limited</t>
  </si>
  <si>
    <t xml:space="preserve">http://www.cqc.org.uk/location/1-5705683726</t>
  </si>
  <si>
    <t xml:space="preserve">1-8823003967</t>
  </si>
  <si>
    <t xml:space="preserve">Diamond House</t>
  </si>
  <si>
    <t xml:space="preserve">80 Bewcastle Grove</t>
  </si>
  <si>
    <t xml:space="preserve">LE4 2JW</t>
  </si>
  <si>
    <t xml:space="preserve">1-101647792</t>
  </si>
  <si>
    <t xml:space="preserve">Minster Care Management Limited</t>
  </si>
  <si>
    <t xml:space="preserve">http://www.cqc.org.uk/location/1-8823003967</t>
  </si>
  <si>
    <t xml:space="preserve">1-6322763538</t>
  </si>
  <si>
    <t xml:space="preserve">Dobix Healthcare Ltd</t>
  </si>
  <si>
    <t xml:space="preserve">Victory House, 400 Pavilion Drive</t>
  </si>
  <si>
    <t xml:space="preserve">1-6316787296</t>
  </si>
  <si>
    <t xml:space="preserve">http://www.cqc.org.uk/location/1-6322763538</t>
  </si>
  <si>
    <t xml:space="preserve">1-2440811444</t>
  </si>
  <si>
    <t xml:space="preserve">Domiciliary Care Agency East Area</t>
  </si>
  <si>
    <t xml:space="preserve">The Cabin, 200B Fleet Road</t>
  </si>
  <si>
    <t xml:space="preserve">PE12 8LE</t>
  </si>
  <si>
    <t xml:space="preserve">1-116992858</t>
  </si>
  <si>
    <t xml:space="preserve">Achieve Together Limited</t>
  </si>
  <si>
    <t xml:space="preserve">http://www.cqc.org.uk/location/1-2440811444</t>
  </si>
  <si>
    <t xml:space="preserve">1-151942736</t>
  </si>
  <si>
    <t xml:space="preserve">Domiciliary Care Services (UK) Limited</t>
  </si>
  <si>
    <t xml:space="preserve">28 Knighton Road</t>
  </si>
  <si>
    <t xml:space="preserve">LE2 3HH</t>
  </si>
  <si>
    <t xml:space="preserve">1-101669852</t>
  </si>
  <si>
    <t xml:space="preserve">http://www.cqc.org.uk/location/1-151942736</t>
  </si>
  <si>
    <t xml:space="preserve">1-3774424565</t>
  </si>
  <si>
    <t xml:space="preserve">Dunamis Social Care</t>
  </si>
  <si>
    <t xml:space="preserve">Premier Business House, 43-45 Sanders Road</t>
  </si>
  <si>
    <t xml:space="preserve">Wellingborough</t>
  </si>
  <si>
    <t xml:space="preserve">NN8 4NL</t>
  </si>
  <si>
    <t xml:space="preserve">1-3296755476</t>
  </si>
  <si>
    <t xml:space="preserve">Dunamis Social Care Limited</t>
  </si>
  <si>
    <t xml:space="preserve">http://www.cqc.org.uk/location/1-3774424565</t>
  </si>
  <si>
    <t xml:space="preserve">1-123533963</t>
  </si>
  <si>
    <t xml:space="preserve">Duncote Hall Nursing Home</t>
  </si>
  <si>
    <t xml:space="preserve">Duncote Hall</t>
  </si>
  <si>
    <t xml:space="preserve">Towcester</t>
  </si>
  <si>
    <t xml:space="preserve">NN12 8AQ</t>
  </si>
  <si>
    <t xml:space="preserve">http://www.cqc.org.uk/location/1-123533963</t>
  </si>
  <si>
    <t xml:space="preserve">1-2464725646</t>
  </si>
  <si>
    <t xml:space="preserve">EBS Instant Care LTD</t>
  </si>
  <si>
    <t xml:space="preserve">Castle Cavendish Enterprise Centre</t>
  </si>
  <si>
    <t xml:space="preserve">NG7 3EN</t>
  </si>
  <si>
    <t xml:space="preserve">1-356947022</t>
  </si>
  <si>
    <t xml:space="preserve">EBS Instant Care Limited</t>
  </si>
  <si>
    <t xml:space="preserve">http://www.cqc.org.uk/location/1-2464725646</t>
  </si>
  <si>
    <t xml:space="preserve">1-26368038723</t>
  </si>
  <si>
    <t xml:space="preserve">EMH Supported Living 3</t>
  </si>
  <si>
    <t xml:space="preserve">Five Senses 85 High Street</t>
  </si>
  <si>
    <t xml:space="preserve">DE55 5NU</t>
  </si>
  <si>
    <t xml:space="preserve">1-101649051</t>
  </si>
  <si>
    <t xml:space="preserve">EMH Care and Support Limited</t>
  </si>
  <si>
    <t xml:space="preserve">http://www.cqc.org.uk/location/1-26368038723</t>
  </si>
  <si>
    <t xml:space="preserve">1-10901834598</t>
  </si>
  <si>
    <t xml:space="preserve">Eastdale Healthcare</t>
  </si>
  <si>
    <t xml:space="preserve">Office 2, Sterling House</t>
  </si>
  <si>
    <t xml:space="preserve">NN16 0BU</t>
  </si>
  <si>
    <t xml:space="preserve">1-9768122236</t>
  </si>
  <si>
    <t xml:space="preserve">Mr Shepherd Hlubanyana</t>
  </si>
  <si>
    <t xml:space="preserve">http://www.cqc.org.uk/location/1-10901834598</t>
  </si>
  <si>
    <t xml:space="preserve">1-123986699</t>
  </si>
  <si>
    <t xml:space="preserve">Eastwood House</t>
  </si>
  <si>
    <t xml:space="preserve">24 Church Street</t>
  </si>
  <si>
    <t xml:space="preserve">NG16 3HS</t>
  </si>
  <si>
    <t xml:space="preserve">1-101615345</t>
  </si>
  <si>
    <t xml:space="preserve">Forthmeadow Limited</t>
  </si>
  <si>
    <t xml:space="preserve">http://www.cqc.org.uk/location/1-123986699</t>
  </si>
  <si>
    <t xml:space="preserve">1-119757021</t>
  </si>
  <si>
    <t xml:space="preserve">Edenhurst Rest Home</t>
  </si>
  <si>
    <t xml:space="preserve">5-11 Demark Grove</t>
  </si>
  <si>
    <t xml:space="preserve">NG3 4JG</t>
  </si>
  <si>
    <t xml:space="preserve">1-101712204</t>
  </si>
  <si>
    <t xml:space="preserve">Mr and Mrs Bradley</t>
  </si>
  <si>
    <t xml:space="preserve">http://www.cqc.org.uk/location/1-119757021</t>
  </si>
  <si>
    <t xml:space="preserve">1-243554515</t>
  </si>
  <si>
    <t xml:space="preserve">Edward House</t>
  </si>
  <si>
    <t xml:space="preserve">175 Nottingham Road</t>
  </si>
  <si>
    <t xml:space="preserve">Eastwood</t>
  </si>
  <si>
    <t xml:space="preserve">NG16 3GS</t>
  </si>
  <si>
    <t xml:space="preserve">1-131032051</t>
  </si>
  <si>
    <t xml:space="preserve">Hearn Care Homes Limited</t>
  </si>
  <si>
    <t xml:space="preserve">http://www.cqc.org.uk/location/1-243554515</t>
  </si>
  <si>
    <t xml:space="preserve">1-19895574257</t>
  </si>
  <si>
    <t xml:space="preserve">Elderflower Care Services – East Midlands</t>
  </si>
  <si>
    <t xml:space="preserve">3 North Street</t>
  </si>
  <si>
    <t xml:space="preserve">LE2 5AH</t>
  </si>
  <si>
    <t xml:space="preserve">1-541092196</t>
  </si>
  <si>
    <t xml:space="preserve">Elderflower Care Services Ltd</t>
  </si>
  <si>
    <t xml:space="preserve">http://www.cqc.org.uk/location/1-19895574257</t>
  </si>
  <si>
    <t xml:space="preserve">1-9506129869</t>
  </si>
  <si>
    <t xml:space="preserve">Elderflower House Nursing and Residential Care Home</t>
  </si>
  <si>
    <t xml:space="preserve">43 Belper Road</t>
  </si>
  <si>
    <t xml:space="preserve">DE1 3EP</t>
  </si>
  <si>
    <t xml:space="preserve">1-4798584641</t>
  </si>
  <si>
    <t xml:space="preserve">Sunbreeze Healthcare Limited</t>
  </si>
  <si>
    <t xml:space="preserve">http://www.cqc.org.uk/location/1-9506129869</t>
  </si>
  <si>
    <t xml:space="preserve">1-23499088461</t>
  </si>
  <si>
    <t xml:space="preserve">Elegance Nursing Home</t>
  </si>
  <si>
    <t xml:space="preserve">32 Denford Road</t>
  </si>
  <si>
    <t xml:space="preserve">NN14 4DF</t>
  </si>
  <si>
    <t xml:space="preserve">1-5968889499</t>
  </si>
  <si>
    <t xml:space="preserve">Mr Pratheesh Radhakrishnan Nair</t>
  </si>
  <si>
    <t xml:space="preserve">http://www.cqc.org.uk/location/1-23499088461</t>
  </si>
  <si>
    <t xml:space="preserve">1-285971241</t>
  </si>
  <si>
    <t xml:space="preserve">Elm Bank Care Home</t>
  </si>
  <si>
    <t xml:space="preserve">81-83 Northampton Road</t>
  </si>
  <si>
    <t xml:space="preserve">NN15 7JZ</t>
  </si>
  <si>
    <t xml:space="preserve">1-243298107</t>
  </si>
  <si>
    <t xml:space="preserve">Elm Bank Healthcare Limited</t>
  </si>
  <si>
    <t xml:space="preserve">http://www.cqc.org.uk/location/1-285971241</t>
  </si>
  <si>
    <t xml:space="preserve">1-539715681</t>
  </si>
  <si>
    <t xml:space="preserve">Elm Lodge Care Home</t>
  </si>
  <si>
    <t xml:space="preserve">Stand Road</t>
  </si>
  <si>
    <t xml:space="preserve">S41 8SJ</t>
  </si>
  <si>
    <t xml:space="preserve">1-101655972</t>
  </si>
  <si>
    <t xml:space="preserve">Reason Care Limited</t>
  </si>
  <si>
    <t xml:space="preserve">http://www.cqc.org.uk/location/1-539715681</t>
  </si>
  <si>
    <t xml:space="preserve">1-116996096</t>
  </si>
  <si>
    <t xml:space="preserve">Elmleigh Homes Limited</t>
  </si>
  <si>
    <t xml:space="preserve">Elmleigh House</t>
  </si>
  <si>
    <t xml:space="preserve">NG17 8ED</t>
  </si>
  <si>
    <t xml:space="preserve">1-101670763</t>
  </si>
  <si>
    <t xml:space="preserve">http://www.cqc.org.uk/location/1-116996096</t>
  </si>
  <si>
    <t xml:space="preserve">1-3129239325</t>
  </si>
  <si>
    <t xml:space="preserve">Elyon Healthcare</t>
  </si>
  <si>
    <t xml:space="preserve">Gladstone Business Centre</t>
  </si>
  <si>
    <t xml:space="preserve">NN5 7QA</t>
  </si>
  <si>
    <t xml:space="preserve">1-1405705823</t>
  </si>
  <si>
    <t xml:space="preserve">Elyon Healthcare Ltd</t>
  </si>
  <si>
    <t xml:space="preserve">http://www.cqc.org.uk/location/1-3129239325</t>
  </si>
  <si>
    <t xml:space="preserve">1-4297405090</t>
  </si>
  <si>
    <t xml:space="preserve">Empyrean Care Group</t>
  </si>
  <si>
    <t xml:space="preserve">Litchurch Plaza</t>
  </si>
  <si>
    <t xml:space="preserve">DE24 8AA</t>
  </si>
  <si>
    <t xml:space="preserve">1-4259704280</t>
  </si>
  <si>
    <t xml:space="preserve">Empyrean Care Group LTD</t>
  </si>
  <si>
    <t xml:space="preserve">http://www.cqc.org.uk/location/1-4297405090</t>
  </si>
  <si>
    <t xml:space="preserve">1-2476432545</t>
  </si>
  <si>
    <t xml:space="preserve">FARJ Services Ltd</t>
  </si>
  <si>
    <t xml:space="preserve">Unit S10</t>
  </si>
  <si>
    <t xml:space="preserve">1-2188225692</t>
  </si>
  <si>
    <t xml:space="preserve">http://www.cqc.org.uk/location/1-2476432545</t>
  </si>
  <si>
    <t xml:space="preserve">1-12641979846</t>
  </si>
  <si>
    <t xml:space="preserve">FDR Social Care</t>
  </si>
  <si>
    <t xml:space="preserve">Unit 5A Barratt House</t>
  </si>
  <si>
    <t xml:space="preserve">NN2 6EZ</t>
  </si>
  <si>
    <t xml:space="preserve">1-10807424940</t>
  </si>
  <si>
    <t xml:space="preserve">FDR Social Care Ltd</t>
  </si>
  <si>
    <t xml:space="preserve">http://www.cqc.org.uk/location/1-12641979846</t>
  </si>
  <si>
    <t xml:space="preserve">1-4203576914</t>
  </si>
  <si>
    <t xml:space="preserve">FDS Divine Care Ltd</t>
  </si>
  <si>
    <t xml:space="preserve">Regus, St Georges House, 3rd Floor</t>
  </si>
  <si>
    <t xml:space="preserve">LE1 1QZ</t>
  </si>
  <si>
    <t xml:space="preserve">1-4024672071</t>
  </si>
  <si>
    <t xml:space="preserve">http://www.cqc.org.uk/location/1-4203576914</t>
  </si>
  <si>
    <t xml:space="preserve">1-123533888</t>
  </si>
  <si>
    <t xml:space="preserve">Falcon House Care Home</t>
  </si>
  <si>
    <t xml:space="preserve">2 Middle Street</t>
  </si>
  <si>
    <t xml:space="preserve">NG9 1FX</t>
  </si>
  <si>
    <t xml:space="preserve">http://www.cqc.org.uk/location/1-123533888</t>
  </si>
  <si>
    <t xml:space="preserve">1-28388443005</t>
  </si>
  <si>
    <t xml:space="preserve">Farm Cottage</t>
  </si>
  <si>
    <t xml:space="preserve">8 Milthorpe</t>
  </si>
  <si>
    <t xml:space="preserve">NN12 8PP</t>
  </si>
  <si>
    <t xml:space="preserve">1-125892745</t>
  </si>
  <si>
    <t xml:space="preserve">Camphill Milton Keynes Communities Limited</t>
  </si>
  <si>
    <t xml:space="preserve">http://www.cqc.org.uk/location/1-28388443005</t>
  </si>
  <si>
    <t xml:space="preserve">1-1903838525</t>
  </si>
  <si>
    <t xml:space="preserve">Fernleaf Residential Home</t>
  </si>
  <si>
    <t xml:space="preserve">26 Chesterfield Road South</t>
  </si>
  <si>
    <t xml:space="preserve">Mansfield</t>
  </si>
  <si>
    <t xml:space="preserve">NG19 7AD</t>
  </si>
  <si>
    <t xml:space="preserve">1-1832782890</t>
  </si>
  <si>
    <t xml:space="preserve">VARS Care Limited</t>
  </si>
  <si>
    <t xml:space="preserve">http://www.cqc.org.uk/location/1-1903838525</t>
  </si>
  <si>
    <t xml:space="preserve">1-118657411</t>
  </si>
  <si>
    <t xml:space="preserve">Fernleigh Care Home</t>
  </si>
  <si>
    <t xml:space="preserve">37 Tamworth Road</t>
  </si>
  <si>
    <t xml:space="preserve">Ashby De La Zouch</t>
  </si>
  <si>
    <t xml:space="preserve">LE65 2PW</t>
  </si>
  <si>
    <t xml:space="preserve">1-101619580</t>
  </si>
  <si>
    <t xml:space="preserve">Avvsim Care Limited</t>
  </si>
  <si>
    <t xml:space="preserve">http://www.cqc.org.uk/location/1-118657411</t>
  </si>
  <si>
    <t xml:space="preserve">1-121428366</t>
  </si>
  <si>
    <t xml:space="preserve">Fisher Close</t>
  </si>
  <si>
    <t xml:space="preserve">1-3 Fisher Close</t>
  </si>
  <si>
    <t xml:space="preserve">S40 2UN</t>
  </si>
  <si>
    <t xml:space="preserve">http://www.cqc.org.uk/location/1-121428366</t>
  </si>
  <si>
    <t xml:space="preserve">1-10232918247</t>
  </si>
  <si>
    <t xml:space="preserve">Flames Healthcare Ltd</t>
  </si>
  <si>
    <t xml:space="preserve">K G House Kingsfield Close</t>
  </si>
  <si>
    <t xml:space="preserve">NN5 7QS</t>
  </si>
  <si>
    <t xml:space="preserve">1-9616888756</t>
  </si>
  <si>
    <t xml:space="preserve">http://www.cqc.org.uk/location/1-10232918247</t>
  </si>
  <si>
    <t xml:space="preserve">1-125855947</t>
  </si>
  <si>
    <t xml:space="preserve">Forest Hill</t>
  </si>
  <si>
    <t xml:space="preserve">Forest Hill Park</t>
  </si>
  <si>
    <t xml:space="preserve">S81 0NZ</t>
  </si>
  <si>
    <t xml:space="preserve">1-102642955</t>
  </si>
  <si>
    <t xml:space="preserve">Barchester Healthcare Homes Limited</t>
  </si>
  <si>
    <t xml:space="preserve">http://www.cqc.org.uk/location/1-125855947</t>
  </si>
  <si>
    <t xml:space="preserve">1-263932106</t>
  </si>
  <si>
    <t xml:space="preserve">Forest Lodge Rest Home</t>
  </si>
  <si>
    <t xml:space="preserve">20 Forest Road East</t>
  </si>
  <si>
    <t xml:space="preserve">NG1 4HH</t>
  </si>
  <si>
    <t xml:space="preserve">1-137573259</t>
  </si>
  <si>
    <t xml:space="preserve">Forest Lodge Rest Home Limited</t>
  </si>
  <si>
    <t xml:space="preserve">http://www.cqc.org.uk/location/1-263932106</t>
  </si>
  <si>
    <t xml:space="preserve">1-2944696419</t>
  </si>
  <si>
    <t xml:space="preserve">Fosse Healthcare - Nottinghamshire</t>
  </si>
  <si>
    <t xml:space="preserve">First Floor Office</t>
  </si>
  <si>
    <t xml:space="preserve">NG19 7JY</t>
  </si>
  <si>
    <t xml:space="preserve">1-101669326</t>
  </si>
  <si>
    <t xml:space="preserve">Fosse Healthcare Limited</t>
  </si>
  <si>
    <t xml:space="preserve">http://www.cqc.org.uk/location/1-2944696419</t>
  </si>
  <si>
    <t xml:space="preserve">1-17035566575</t>
  </si>
  <si>
    <t xml:space="preserve">Free Spirit Support Service</t>
  </si>
  <si>
    <t xml:space="preserve">133 Moorgate</t>
  </si>
  <si>
    <t xml:space="preserve">DN22 6RS</t>
  </si>
  <si>
    <t xml:space="preserve">1-137847249</t>
  </si>
  <si>
    <t xml:space="preserve">Free Spirit Support Services Ltd</t>
  </si>
  <si>
    <t xml:space="preserve">http://www.cqc.org.uk/location/1-17035566575</t>
  </si>
  <si>
    <t xml:space="preserve">1-252788641</t>
  </si>
  <si>
    <t xml:space="preserve">Freestones Residential Care Home</t>
  </si>
  <si>
    <t xml:space="preserve">85 Finedon Road</t>
  </si>
  <si>
    <t xml:space="preserve">NN9 5TY</t>
  </si>
  <si>
    <t xml:space="preserve">1-243501340</t>
  </si>
  <si>
    <t xml:space="preserve">Mrs Claire Louise Davidson &amp; Mr Karl James Davidson</t>
  </si>
  <si>
    <t xml:space="preserve">http://www.cqc.org.uk/location/1-252788641</t>
  </si>
  <si>
    <t xml:space="preserve">1-8537789432</t>
  </si>
  <si>
    <t xml:space="preserve">Gables Manor</t>
  </si>
  <si>
    <t xml:space="preserve">Ingleby</t>
  </si>
  <si>
    <t xml:space="preserve">LN1 2PQ</t>
  </si>
  <si>
    <t xml:space="preserve">1-4196257018</t>
  </si>
  <si>
    <t xml:space="preserve">National Care Consortium Ltd</t>
  </si>
  <si>
    <t xml:space="preserve">http://www.cqc.org.uk/location/1-8537789432</t>
  </si>
  <si>
    <t xml:space="preserve">1-1070253842</t>
  </si>
  <si>
    <t xml:space="preserve">Gedling Village Care Home</t>
  </si>
  <si>
    <t xml:space="preserve">73 Arnold Lane</t>
  </si>
  <si>
    <t xml:space="preserve">NG4 4HA</t>
  </si>
  <si>
    <t xml:space="preserve">1-977561860</t>
  </si>
  <si>
    <t xml:space="preserve">Gedling Village Ltd</t>
  </si>
  <si>
    <t xml:space="preserve">http://www.cqc.org.uk/location/1-1070253842</t>
  </si>
  <si>
    <t xml:space="preserve">1-5832866722</t>
  </si>
  <si>
    <t xml:space="preserve">Giant Healthcare Corby</t>
  </si>
  <si>
    <t xml:space="preserve">Office 18, Corby Business Centre</t>
  </si>
  <si>
    <t xml:space="preserve">1-5175463270</t>
  </si>
  <si>
    <t xml:space="preserve">MSPC Limited</t>
  </si>
  <si>
    <t xml:space="preserve">http://www.cqc.org.uk/location/1-5832866722</t>
  </si>
  <si>
    <t xml:space="preserve">1-13941790925</t>
  </si>
  <si>
    <t xml:space="preserve">Good Shepherd Nursing Home</t>
  </si>
  <si>
    <t xml:space="preserve">15 Clumber Avenue</t>
  </si>
  <si>
    <t xml:space="preserve">NG5 1AG</t>
  </si>
  <si>
    <t xml:space="preserve">1-13925432700</t>
  </si>
  <si>
    <t xml:space="preserve">Good Shepherd 4 You Ltd</t>
  </si>
  <si>
    <t xml:space="preserve">http://www.cqc.org.uk/location/1-13941790925</t>
  </si>
  <si>
    <t xml:space="preserve">1-1360998936</t>
  </si>
  <si>
    <t xml:space="preserve">Grace Care UK</t>
  </si>
  <si>
    <t xml:space="preserve">13 The Approach</t>
  </si>
  <si>
    <t xml:space="preserve">LE5 5GE</t>
  </si>
  <si>
    <t xml:space="preserve">1-1172220848</t>
  </si>
  <si>
    <t xml:space="preserve">Graceland (UK) Limited</t>
  </si>
  <si>
    <t xml:space="preserve">http://www.cqc.org.uk/location/1-1360998936</t>
  </si>
  <si>
    <t xml:space="preserve">1-17707615035</t>
  </si>
  <si>
    <t xml:space="preserve">Granville Gardens Care Home</t>
  </si>
  <si>
    <t xml:space="preserve">Granville Gardens</t>
  </si>
  <si>
    <t xml:space="preserve">Hinckley</t>
  </si>
  <si>
    <t xml:space="preserve">LE10 0JD</t>
  </si>
  <si>
    <t xml:space="preserve">1-16428890976</t>
  </si>
  <si>
    <t xml:space="preserve">Acacia Care (Hinckley) Ltd</t>
  </si>
  <si>
    <t xml:space="preserve">http://www.cqc.org.uk/location/1-17707615035</t>
  </si>
  <si>
    <t xml:space="preserve">1-6958178397</t>
  </si>
  <si>
    <t xml:space="preserve">Green Gables</t>
  </si>
  <si>
    <t xml:space="preserve">42 Wingfield Road</t>
  </si>
  <si>
    <t xml:space="preserve">DE55 7AN</t>
  </si>
  <si>
    <t xml:space="preserve">1-4926338858</t>
  </si>
  <si>
    <t xml:space="preserve">Valorum Care Limited</t>
  </si>
  <si>
    <t xml:space="preserve">http://www.cqc.org.uk/location/1-6958178397</t>
  </si>
  <si>
    <t xml:space="preserve">1-118334608</t>
  </si>
  <si>
    <t xml:space="preserve">Greenacres Care Home</t>
  </si>
  <si>
    <t xml:space="preserve">71 Cameron Street</t>
  </si>
  <si>
    <t xml:space="preserve">Sleaford</t>
  </si>
  <si>
    <t xml:space="preserve">NG34 9RP</t>
  </si>
  <si>
    <t xml:space="preserve">1-101679290</t>
  </si>
  <si>
    <t xml:space="preserve">Greenacres Care Home Limited</t>
  </si>
  <si>
    <t xml:space="preserve">http://www.cqc.org.uk/location/1-118334608</t>
  </si>
  <si>
    <t xml:space="preserve">1-16438196813</t>
  </si>
  <si>
    <t xml:space="preserve">Greenfield View Care Home</t>
  </si>
  <si>
    <t xml:space="preserve">590 Gipsy Lane</t>
  </si>
  <si>
    <t xml:space="preserve">LE5 0TB</t>
  </si>
  <si>
    <t xml:space="preserve">1-11902740323</t>
  </si>
  <si>
    <t xml:space="preserve">Greenfield View Ltd</t>
  </si>
  <si>
    <t xml:space="preserve">http://www.cqc.org.uk/location/1-16438196813</t>
  </si>
  <si>
    <t xml:space="preserve">1-118269781</t>
  </si>
  <si>
    <t xml:space="preserve">Greenwood Lodge</t>
  </si>
  <si>
    <t xml:space="preserve">49-55 Gotham Lane</t>
  </si>
  <si>
    <t xml:space="preserve">NG11 6QJ</t>
  </si>
  <si>
    <t xml:space="preserve">http://www.cqc.org.uk/location/1-118269781</t>
  </si>
  <si>
    <t xml:space="preserve">1-4890871392</t>
  </si>
  <si>
    <t xml:space="preserve">HK Care Consulting Limited</t>
  </si>
  <si>
    <t xml:space="preserve">7 Green Acres, The Sidings</t>
  </si>
  <si>
    <t xml:space="preserve">LE4 3BR</t>
  </si>
  <si>
    <t xml:space="preserve">1-4870204659</t>
  </si>
  <si>
    <t xml:space="preserve">HK-Care Consulting Limited</t>
  </si>
  <si>
    <t xml:space="preserve">http://www.cqc.org.uk/location/1-4890871392</t>
  </si>
  <si>
    <t xml:space="preserve">1-11291698831</t>
  </si>
  <si>
    <t xml:space="preserve">Halmer Court</t>
  </si>
  <si>
    <t xml:space="preserve">108 Halmer Gate</t>
  </si>
  <si>
    <t xml:space="preserve">PE11 2EL</t>
  </si>
  <si>
    <t xml:space="preserve">1-11130916512</t>
  </si>
  <si>
    <t xml:space="preserve">Glenholme Senior Living (Spalding) Limited</t>
  </si>
  <si>
    <t xml:space="preserve">http://www.cqc.org.uk/location/1-11291698831</t>
  </si>
  <si>
    <t xml:space="preserve">1-12409059466</t>
  </si>
  <si>
    <t xml:space="preserve">Halo Domiciliary Care</t>
  </si>
  <si>
    <t xml:space="preserve">Unit 2d</t>
  </si>
  <si>
    <t xml:space="preserve">NN5 5AA</t>
  </si>
  <si>
    <t xml:space="preserve">1-11673037495</t>
  </si>
  <si>
    <t xml:space="preserve">Inspire Care 247 Ltd</t>
  </si>
  <si>
    <t xml:space="preserve">http://www.cqc.org.uk/location/1-12409059466</t>
  </si>
  <si>
    <t xml:space="preserve">1-5442004238</t>
  </si>
  <si>
    <t xml:space="preserve">Harvlightcare Services Limited</t>
  </si>
  <si>
    <t xml:space="preserve">Waterside House</t>
  </si>
  <si>
    <t xml:space="preserve">NN9 5QF</t>
  </si>
  <si>
    <t xml:space="preserve">1-4776492686</t>
  </si>
  <si>
    <t xml:space="preserve">http://www.cqc.org.uk/location/1-5442004238</t>
  </si>
  <si>
    <t xml:space="preserve">1-462824183</t>
  </si>
  <si>
    <t xml:space="preserve">Hawthorn Lodge Care Home</t>
  </si>
  <si>
    <t xml:space="preserve">Beckhampton Road</t>
  </si>
  <si>
    <t xml:space="preserve">NG5 5LF</t>
  </si>
  <si>
    <t xml:space="preserve">http://www.cqc.org.uk/location/1-462824183</t>
  </si>
  <si>
    <t xml:space="preserve">1-20295398280</t>
  </si>
  <si>
    <t xml:space="preserve">Hawthorne Nursing Home</t>
  </si>
  <si>
    <t xml:space="preserve">School Walk</t>
  </si>
  <si>
    <t xml:space="preserve">NG6 8UU</t>
  </si>
  <si>
    <t xml:space="preserve">1-20243864163</t>
  </si>
  <si>
    <t xml:space="preserve">Hawthorne Care Home Limited</t>
  </si>
  <si>
    <t xml:space="preserve">http://www.cqc.org.uk/location/1-20295398280</t>
  </si>
  <si>
    <t xml:space="preserve">1-147962215</t>
  </si>
  <si>
    <t xml:space="preserve">Hayes Park Nursing Home</t>
  </si>
  <si>
    <t xml:space="preserve">2 Cropthorne Avenue</t>
  </si>
  <si>
    <t xml:space="preserve">LE5 4QJ</t>
  </si>
  <si>
    <t xml:space="preserve">1-131468959</t>
  </si>
  <si>
    <t xml:space="preserve">Huskards New Care Ltd</t>
  </si>
  <si>
    <t xml:space="preserve">http://www.cqc.org.uk/location/1-147962215</t>
  </si>
  <si>
    <t xml:space="preserve">1-18822735018</t>
  </si>
  <si>
    <t xml:space="preserve">Haywood Oaks Care Home</t>
  </si>
  <si>
    <t xml:space="preserve">Kirby Close</t>
  </si>
  <si>
    <t xml:space="preserve">NG21 0TT</t>
  </si>
  <si>
    <t xml:space="preserve">1-18586892927</t>
  </si>
  <si>
    <t xml:space="preserve">Holistic Care Group Ltd</t>
  </si>
  <si>
    <t xml:space="preserve">http://www.cqc.org.uk/location/1-18822735018</t>
  </si>
  <si>
    <t xml:space="preserve">1-126240590</t>
  </si>
  <si>
    <t xml:space="preserve">Heather Vale</t>
  </si>
  <si>
    <t xml:space="preserve">Heather Vale Road</t>
  </si>
  <si>
    <t xml:space="preserve">S41 0HZ</t>
  </si>
  <si>
    <t xml:space="preserve">1-102642895</t>
  </si>
  <si>
    <t xml:space="preserve">Anchor Hanover Group</t>
  </si>
  <si>
    <t xml:space="preserve">http://www.cqc.org.uk/location/1-126240590</t>
  </si>
  <si>
    <t xml:space="preserve">1-3775693908</t>
  </si>
  <si>
    <t xml:space="preserve">Heatherlea House Residential Care Home</t>
  </si>
  <si>
    <t xml:space="preserve">109 Tor O Moor Road</t>
  </si>
  <si>
    <t xml:space="preserve">Woodhall Spa</t>
  </si>
  <si>
    <t xml:space="preserve">LN10 6SD</t>
  </si>
  <si>
    <t xml:space="preserve">1-101617969</t>
  </si>
  <si>
    <t xml:space="preserve">Bhandal Care Group (1ST Care UK) Ltd</t>
  </si>
  <si>
    <t xml:space="preserve">http://www.cqc.org.uk/location/1-3775693908</t>
  </si>
  <si>
    <t xml:space="preserve">1-4196228164</t>
  </si>
  <si>
    <t xml:space="preserve">Helping Hands Lutterworth</t>
  </si>
  <si>
    <t xml:space="preserve">17 Market Street</t>
  </si>
  <si>
    <t xml:space="preserve">Lutterworth</t>
  </si>
  <si>
    <t xml:space="preserve">LE17 4EJ</t>
  </si>
  <si>
    <t xml:space="preserve">1-101671690</t>
  </si>
  <si>
    <t xml:space="preserve">Midshires Care Limited</t>
  </si>
  <si>
    <t xml:space="preserve">http://www.cqc.org.uk/location/1-4196228164</t>
  </si>
  <si>
    <t xml:space="preserve">1-9043206679</t>
  </si>
  <si>
    <t xml:space="preserve">Helping Hands Northampton</t>
  </si>
  <si>
    <t xml:space="preserve">Unit 4 The Ridings</t>
  </si>
  <si>
    <t xml:space="preserve">NN1 1EZ</t>
  </si>
  <si>
    <t xml:space="preserve">http://www.cqc.org.uk/location/1-9043206679</t>
  </si>
  <si>
    <t xml:space="preserve">1-22819082962</t>
  </si>
  <si>
    <t xml:space="preserve">Higham House Nursing Home</t>
  </si>
  <si>
    <t xml:space="preserve">87 Higham Road</t>
  </si>
  <si>
    <t xml:space="preserve">Rushden</t>
  </si>
  <si>
    <t xml:space="preserve">NN10 6DG</t>
  </si>
  <si>
    <t xml:space="preserve">1-139903162</t>
  </si>
  <si>
    <t xml:space="preserve">Golden Nest Carehomes Limited</t>
  </si>
  <si>
    <t xml:space="preserve">http://www.cqc.org.uk/location/1-22819082962</t>
  </si>
  <si>
    <t xml:space="preserve">1-115249951</t>
  </si>
  <si>
    <t xml:space="preserve">Highfield</t>
  </si>
  <si>
    <t xml:space="preserve">50 Abington Avenue</t>
  </si>
  <si>
    <t xml:space="preserve">NN1 4PA</t>
  </si>
  <si>
    <t xml:space="preserve">1-101663988</t>
  </si>
  <si>
    <t xml:space="preserve">Mentaur Limited</t>
  </si>
  <si>
    <t xml:space="preserve">http://www.cqc.org.uk/location/1-115249951</t>
  </si>
  <si>
    <t xml:space="preserve">1-948629587</t>
  </si>
  <si>
    <t xml:space="preserve">Hilltop Works</t>
  </si>
  <si>
    <t xml:space="preserve">Unit 14</t>
  </si>
  <si>
    <t xml:space="preserve">LE9 7DP</t>
  </si>
  <si>
    <t xml:space="preserve">1-451570759</t>
  </si>
  <si>
    <t xml:space="preserve">BM Care Management Solutions Ltd</t>
  </si>
  <si>
    <t xml:space="preserve">http://www.cqc.org.uk/location/1-948629587</t>
  </si>
  <si>
    <t xml:space="preserve">1-2234356382</t>
  </si>
  <si>
    <t xml:space="preserve">Hodman Care Ltd</t>
  </si>
  <si>
    <t xml:space="preserve">26 Malabar Road</t>
  </si>
  <si>
    <t xml:space="preserve">LE1 2PD</t>
  </si>
  <si>
    <t xml:space="preserve">1-2121160496</t>
  </si>
  <si>
    <t xml:space="preserve">http://www.cqc.org.uk/location/1-2234356382</t>
  </si>
  <si>
    <t xml:space="preserve">1-105163313</t>
  </si>
  <si>
    <t xml:space="preserve">Holbeach and East Elloe Hospital Trust</t>
  </si>
  <si>
    <t xml:space="preserve">Boston Road North</t>
  </si>
  <si>
    <t xml:space="preserve">PE12 8AQ</t>
  </si>
  <si>
    <t xml:space="preserve">1-101611774</t>
  </si>
  <si>
    <t xml:space="preserve">Holbeach &amp; East Elloe Hospital Trust</t>
  </si>
  <si>
    <t xml:space="preserve">http://www.cqc.org.uk/location/1-105163313</t>
  </si>
  <si>
    <t xml:space="preserve">1-115603555</t>
  </si>
  <si>
    <t xml:space="preserve">Holly Tree Lodge Residential Home Derby</t>
  </si>
  <si>
    <t xml:space="preserve">2-4 Thornhill Road</t>
  </si>
  <si>
    <t xml:space="preserve">DE22 3LX</t>
  </si>
  <si>
    <t xml:space="preserve">1-101693591</t>
  </si>
  <si>
    <t xml:space="preserve">Holly Tree Lodge Limited</t>
  </si>
  <si>
    <t xml:space="preserve">http://www.cqc.org.uk/location/1-115603555</t>
  </si>
  <si>
    <t xml:space="preserve">1-120028490</t>
  </si>
  <si>
    <t xml:space="preserve">Holmewood Manor Care Home</t>
  </si>
  <si>
    <t xml:space="preserve">http://www.cqc.org.uk/location/1-120028490</t>
  </si>
  <si>
    <t xml:space="preserve">1-7174011695</t>
  </si>
  <si>
    <t xml:space="preserve">Holy Spirit Home Care</t>
  </si>
  <si>
    <t xml:space="preserve">47 Retford Road</t>
  </si>
  <si>
    <t xml:space="preserve">S80 2PU</t>
  </si>
  <si>
    <t xml:space="preserve">1-7064271347</t>
  </si>
  <si>
    <t xml:space="preserve">Holy Spirit Care Group Limited</t>
  </si>
  <si>
    <t xml:space="preserve">http://www.cqc.org.uk/location/1-7174011695</t>
  </si>
  <si>
    <t xml:space="preserve">1-21881497288</t>
  </si>
  <si>
    <t xml:space="preserve">Hope Valley Nursing Home</t>
  </si>
  <si>
    <t xml:space="preserve">Newshaw Lane,</t>
  </si>
  <si>
    <t xml:space="preserve">Glossop</t>
  </si>
  <si>
    <t xml:space="preserve">SK13 2AJ</t>
  </si>
  <si>
    <t xml:space="preserve">1-20633729151</t>
  </si>
  <si>
    <t xml:space="preserve">Hope Valley Care Home Ltd</t>
  </si>
  <si>
    <t xml:space="preserve">http://www.cqc.org.uk/location/1-21881497288</t>
  </si>
  <si>
    <t xml:space="preserve">1-7293205458</t>
  </si>
  <si>
    <t xml:space="preserve">Horizons Care Limited</t>
  </si>
  <si>
    <t xml:space="preserve">8 Millers Way</t>
  </si>
  <si>
    <t xml:space="preserve">NN4 5AL</t>
  </si>
  <si>
    <t xml:space="preserve">1-7256262797</t>
  </si>
  <si>
    <t xml:space="preserve">http://www.cqc.org.uk/location/1-7293205458</t>
  </si>
  <si>
    <t xml:space="preserve">1-13786885641</t>
  </si>
  <si>
    <t xml:space="preserve">Hospitable Limited</t>
  </si>
  <si>
    <t xml:space="preserve">36 The Green</t>
  </si>
  <si>
    <t xml:space="preserve">DN11 8LJ</t>
  </si>
  <si>
    <t xml:space="preserve">1-13260904163</t>
  </si>
  <si>
    <t xml:space="preserve">http://www.cqc.org.uk/location/1-13786885641</t>
  </si>
  <si>
    <t xml:space="preserve">1-370469416</t>
  </si>
  <si>
    <t xml:space="preserve">Huntingdon Court</t>
  </si>
  <si>
    <t xml:space="preserve">Regent Street</t>
  </si>
  <si>
    <t xml:space="preserve">LE11 5BA</t>
  </si>
  <si>
    <t xml:space="preserve">http://www.cqc.org.uk/location/1-370469416</t>
  </si>
  <si>
    <t xml:space="preserve">1-2931702800</t>
  </si>
  <si>
    <t xml:space="preserve">ICare Nottingham Ltd</t>
  </si>
  <si>
    <t xml:space="preserve">172 Derby Road</t>
  </si>
  <si>
    <t xml:space="preserve">NG7 1LR</t>
  </si>
  <si>
    <t xml:space="preserve">1-2729215995</t>
  </si>
  <si>
    <t xml:space="preserve">http://www.cqc.org.uk/location/1-2931702800</t>
  </si>
  <si>
    <t xml:space="preserve">1-12521148351</t>
  </si>
  <si>
    <t xml:space="preserve">In House Care</t>
  </si>
  <si>
    <t xml:space="preserve">8 Scirocco Close</t>
  </si>
  <si>
    <t xml:space="preserve">NN3 6AP</t>
  </si>
  <si>
    <t xml:space="preserve">1-12422596929</t>
  </si>
  <si>
    <t xml:space="preserve">In House Care Limited</t>
  </si>
  <si>
    <t xml:space="preserve">http://www.cqc.org.uk/location/1-12521148351</t>
  </si>
  <si>
    <t xml:space="preserve">1-15741289186</t>
  </si>
  <si>
    <t xml:space="preserve">Ivy House Residential Care Home</t>
  </si>
  <si>
    <t xml:space="preserve">1 The Green</t>
  </si>
  <si>
    <t xml:space="preserve">DE3 0DE</t>
  </si>
  <si>
    <t xml:space="preserve">1-14715362806</t>
  </si>
  <si>
    <t xml:space="preserve">Jessicare Limited</t>
  </si>
  <si>
    <t xml:space="preserve">http://www.cqc.org.uk/location/1-15741289186</t>
  </si>
  <si>
    <t xml:space="preserve">1-9843384106</t>
  </si>
  <si>
    <t xml:space="preserve">JMC Care Solutions Limited</t>
  </si>
  <si>
    <t xml:space="preserve">1st Floor,</t>
  </si>
  <si>
    <t xml:space="preserve">NN1 5QG</t>
  </si>
  <si>
    <t xml:space="preserve">1-9419374639</t>
  </si>
  <si>
    <t xml:space="preserve">http://www.cqc.org.uk/location/1-9843384106</t>
  </si>
  <si>
    <t xml:space="preserve">1-124708204</t>
  </si>
  <si>
    <t xml:space="preserve">Jasmine Court Nursing Home</t>
  </si>
  <si>
    <t xml:space="preserve">Nottingham Road</t>
  </si>
  <si>
    <t xml:space="preserve">LE11 1EU</t>
  </si>
  <si>
    <t xml:space="preserve">http://www.cqc.org.uk/location/1-124708204</t>
  </si>
  <si>
    <t xml:space="preserve">1-433918970</t>
  </si>
  <si>
    <t xml:space="preserve">Jubilee Court Nursing Home</t>
  </si>
  <si>
    <t xml:space="preserve">Gateford Road</t>
  </si>
  <si>
    <t xml:space="preserve">S81 7BH</t>
  </si>
  <si>
    <t xml:space="preserve">1-432260558</t>
  </si>
  <si>
    <t xml:space="preserve">Westfield Care Limited</t>
  </si>
  <si>
    <t xml:space="preserve">http://www.cqc.org.uk/location/1-433918970</t>
  </si>
  <si>
    <t xml:space="preserve">1-120087506</t>
  </si>
  <si>
    <t xml:space="preserve">King Street - Care Home Physical Disabilities</t>
  </si>
  <si>
    <t xml:space="preserve">61/63 King Street</t>
  </si>
  <si>
    <t xml:space="preserve">Sileby</t>
  </si>
  <si>
    <t xml:space="preserve">LE12 7LZ</t>
  </si>
  <si>
    <t xml:space="preserve">1-102642667</t>
  </si>
  <si>
    <t xml:space="preserve">Leonard Cheshire Disability</t>
  </si>
  <si>
    <t xml:space="preserve">http://www.cqc.org.uk/location/1-120087506</t>
  </si>
  <si>
    <t xml:space="preserve">1-24822227520</t>
  </si>
  <si>
    <t xml:space="preserve">Kings Court Nursing Home</t>
  </si>
  <si>
    <t xml:space="preserve">Church Street</t>
  </si>
  <si>
    <t xml:space="preserve">NG31 6RR</t>
  </si>
  <si>
    <t xml:space="preserve">1-20400039367</t>
  </si>
  <si>
    <t xml:space="preserve">Neuron Healthcare Limited</t>
  </si>
  <si>
    <t xml:space="preserve">http://www.cqc.org.uk/location/1-24822227520</t>
  </si>
  <si>
    <t xml:space="preserve">1-11762367720</t>
  </si>
  <si>
    <t xml:space="preserve">Kingsthorpe View Care Home</t>
  </si>
  <si>
    <t xml:space="preserve">Kingsthorpe View</t>
  </si>
  <si>
    <t xml:space="preserve">NG3 3AF</t>
  </si>
  <si>
    <t xml:space="preserve">1-11680095777</t>
  </si>
  <si>
    <t xml:space="preserve">Kingsthorpe View Care Home Limited</t>
  </si>
  <si>
    <t xml:space="preserve">http://www.cqc.org.uk/location/1-11762367720</t>
  </si>
  <si>
    <t xml:space="preserve">1-120084039</t>
  </si>
  <si>
    <t xml:space="preserve">Kingsway Clayton House Residential Care Home</t>
  </si>
  <si>
    <t xml:space="preserve">Clayton House</t>
  </si>
  <si>
    <t xml:space="preserve">Gainsborough</t>
  </si>
  <si>
    <t xml:space="preserve">DN21 1LW</t>
  </si>
  <si>
    <t xml:space="preserve">1-101608562</t>
  </si>
  <si>
    <t xml:space="preserve">Kingsway (Clayton House)</t>
  </si>
  <si>
    <t xml:space="preserve">http://www.cqc.org.uk/location/1-120084039</t>
  </si>
  <si>
    <t xml:space="preserve">1-22145056495</t>
  </si>
  <si>
    <t xml:space="preserve">Kingswood House</t>
  </si>
  <si>
    <t xml:space="preserve">Hollington Road</t>
  </si>
  <si>
    <t xml:space="preserve">NN9 6NH</t>
  </si>
  <si>
    <t xml:space="preserve">1-20401164911</t>
  </si>
  <si>
    <t xml:space="preserve">St. Jude Care Homes Ltd</t>
  </si>
  <si>
    <t xml:space="preserve">http://www.cqc.org.uk/location/1-22145056495</t>
  </si>
  <si>
    <t xml:space="preserve">1-118422346</t>
  </si>
  <si>
    <t xml:space="preserve">Kirk House</t>
  </si>
  <si>
    <t xml:space="preserve">2 Lincoln Road</t>
  </si>
  <si>
    <t xml:space="preserve">LN4 3PT</t>
  </si>
  <si>
    <t xml:space="preserve">1-101652578</t>
  </si>
  <si>
    <t xml:space="preserve">Home from Home Care Limited</t>
  </si>
  <si>
    <t xml:space="preserve">http://www.cqc.org.uk/location/1-118422346</t>
  </si>
  <si>
    <t xml:space="preserve">1-2696010643</t>
  </si>
  <si>
    <t xml:space="preserve">Kiwi House</t>
  </si>
  <si>
    <t xml:space="preserve">59 Coleman Street</t>
  </si>
  <si>
    <t xml:space="preserve">DE24 8NL</t>
  </si>
  <si>
    <t xml:space="preserve">1-2534034029</t>
  </si>
  <si>
    <t xml:space="preserve">Kiwi House Care Home Limited</t>
  </si>
  <si>
    <t xml:space="preserve">http://www.cqc.org.uk/location/1-2696010643</t>
  </si>
  <si>
    <t xml:space="preserve">1-356683615</t>
  </si>
  <si>
    <t xml:space="preserve">Kris Carers Ltd</t>
  </si>
  <si>
    <t xml:space="preserve">Peepul Centre</t>
  </si>
  <si>
    <t xml:space="preserve">LE4 6DP</t>
  </si>
  <si>
    <t xml:space="preserve">1-341754198</t>
  </si>
  <si>
    <t xml:space="preserve">Kris Carers Limited</t>
  </si>
  <si>
    <t xml:space="preserve">http://www.cqc.org.uk/location/1-356683615</t>
  </si>
  <si>
    <t xml:space="preserve">1-873553651</t>
  </si>
  <si>
    <t xml:space="preserve">LIBERTAS</t>
  </si>
  <si>
    <t xml:space="preserve">133 Eastgate</t>
  </si>
  <si>
    <t xml:space="preserve">Louth</t>
  </si>
  <si>
    <t xml:space="preserve">LN11 9QE</t>
  </si>
  <si>
    <t xml:space="preserve">1-101660233</t>
  </si>
  <si>
    <t xml:space="preserve">Alderson Limited</t>
  </si>
  <si>
    <t xml:space="preserve">http://www.cqc.org.uk/location/1-873553651</t>
  </si>
  <si>
    <t xml:space="preserve">1-3217138822</t>
  </si>
  <si>
    <t xml:space="preserve">LJM - Homecare Lincoln</t>
  </si>
  <si>
    <t xml:space="preserve">Lancaster House</t>
  </si>
  <si>
    <t xml:space="preserve">LN6 9HD</t>
  </si>
  <si>
    <t xml:space="preserve">1-154859912</t>
  </si>
  <si>
    <t xml:space="preserve">LJM Homecare Ltd</t>
  </si>
  <si>
    <t xml:space="preserve">http://www.cqc.org.uk/location/1-3217138822</t>
  </si>
  <si>
    <t xml:space="preserve">1-126240739</t>
  </si>
  <si>
    <t xml:space="preserve">Landemere Residential Care Home</t>
  </si>
  <si>
    <t xml:space="preserve">Inverary Close</t>
  </si>
  <si>
    <t xml:space="preserve">Sinfin</t>
  </si>
  <si>
    <t xml:space="preserve">DE24 3JX</t>
  </si>
  <si>
    <t xml:space="preserve">http://www.cqc.org.uk/location/1-126240739</t>
  </si>
  <si>
    <t xml:space="preserve">1-5626768868</t>
  </si>
  <si>
    <t xml:space="preserve">Langdale Court Residential Home</t>
  </si>
  <si>
    <t xml:space="preserve">1 Colville Street</t>
  </si>
  <si>
    <t xml:space="preserve">NG1 4HQ</t>
  </si>
  <si>
    <t xml:space="preserve">1-5399192994</t>
  </si>
  <si>
    <t xml:space="preserve">Langdale House Residential Home</t>
  </si>
  <si>
    <t xml:space="preserve">http://www.cqc.org.uk/location/1-5626768868</t>
  </si>
  <si>
    <t xml:space="preserve">1-5622304903</t>
  </si>
  <si>
    <t xml:space="preserve">Langdale House</t>
  </si>
  <si>
    <t xml:space="preserve">NG7 4BP</t>
  </si>
  <si>
    <t xml:space="preserve">http://www.cqc.org.uk/location/1-5622304903</t>
  </si>
  <si>
    <t xml:space="preserve">1-22817731658</t>
  </si>
  <si>
    <t xml:space="preserve">Laurel Grove</t>
  </si>
  <si>
    <t xml:space="preserve">9 Wessex Close</t>
  </si>
  <si>
    <t xml:space="preserve">S43 1GB</t>
  </si>
  <si>
    <t xml:space="preserve">1-101611063</t>
  </si>
  <si>
    <t xml:space="preserve">Walton Lodge Limited</t>
  </si>
  <si>
    <t xml:space="preserve">http://www.cqc.org.uk/location/1-22817731658</t>
  </si>
  <si>
    <t xml:space="preserve">1-233554564</t>
  </si>
  <si>
    <t xml:space="preserve">Lavender Lodge Nursing Home</t>
  </si>
  <si>
    <t xml:space="preserve">40-50 Stafford Street</t>
  </si>
  <si>
    <t xml:space="preserve">DE1 1JL</t>
  </si>
  <si>
    <t xml:space="preserve">1-127664898</t>
  </si>
  <si>
    <t xml:space="preserve">Lavender Lodge Limited</t>
  </si>
  <si>
    <t xml:space="preserve">http://www.cqc.org.uk/location/1-233554564</t>
  </si>
  <si>
    <t xml:space="preserve">1-124361099</t>
  </si>
  <si>
    <t xml:space="preserve">Lawrence Mews</t>
  </si>
  <si>
    <t xml:space="preserve">132 Church Street</t>
  </si>
  <si>
    <t xml:space="preserve">NG16 3HT</t>
  </si>
  <si>
    <t xml:space="preserve">1-101639597</t>
  </si>
  <si>
    <t xml:space="preserve">Blue Sky Care Limited</t>
  </si>
  <si>
    <t xml:space="preserve">http://www.cqc.org.uk/location/1-124361099</t>
  </si>
  <si>
    <t xml:space="preserve">1-616510538</t>
  </si>
  <si>
    <t xml:space="preserve">Leda Homecare</t>
  </si>
  <si>
    <t xml:space="preserve">Carriage Court</t>
  </si>
  <si>
    <t xml:space="preserve">S80 3LR</t>
  </si>
  <si>
    <t xml:space="preserve">1-101682706</t>
  </si>
  <si>
    <t xml:space="preserve">Leda Homecare Limited</t>
  </si>
  <si>
    <t xml:space="preserve">http://www.cqc.org.uk/location/1-616510538</t>
  </si>
  <si>
    <t xml:space="preserve">1-2961808226</t>
  </si>
  <si>
    <t xml:space="preserve">356 Gipsy Lane</t>
  </si>
  <si>
    <t xml:space="preserve">LE4 7BZ</t>
  </si>
  <si>
    <t xml:space="preserve">1-2767077208</t>
  </si>
  <si>
    <t xml:space="preserve">3 Star Health Care Limited</t>
  </si>
  <si>
    <t xml:space="preserve">http://www.cqc.org.uk/location/1-2961808226</t>
  </si>
  <si>
    <t xml:space="preserve">1-1994621521</t>
  </si>
  <si>
    <t xml:space="preserve">Liberty House</t>
  </si>
  <si>
    <t xml:space="preserve">28 The Green</t>
  </si>
  <si>
    <t xml:space="preserve">S41 0LJ</t>
  </si>
  <si>
    <t xml:space="preserve">1-1774514287</t>
  </si>
  <si>
    <t xml:space="preserve">Freedom Centre Ltd</t>
  </si>
  <si>
    <t xml:space="preserve">http://www.cqc.org.uk/location/1-1994621521</t>
  </si>
  <si>
    <t xml:space="preserve">1-600190466</t>
  </si>
  <si>
    <t xml:space="preserve">LifeCome Care Derby</t>
  </si>
  <si>
    <t xml:space="preserve">Kings Chambers</t>
  </si>
  <si>
    <t xml:space="preserve">DE1 3DS</t>
  </si>
  <si>
    <t xml:space="preserve">1-321979198</t>
  </si>
  <si>
    <t xml:space="preserve">Lifecome Care Limited</t>
  </si>
  <si>
    <t xml:space="preserve">http://www.cqc.org.uk/location/1-600190466</t>
  </si>
  <si>
    <t xml:space="preserve">1-13149394468</t>
  </si>
  <si>
    <t xml:space="preserve">Lifeways Community Care Leicester (West)</t>
  </si>
  <si>
    <t xml:space="preserve">33 Peppercorn Close</t>
  </si>
  <si>
    <t xml:space="preserve">LE4 0SH</t>
  </si>
  <si>
    <t xml:space="preserve">1-101675727</t>
  </si>
  <si>
    <t xml:space="preserve">Lifeways Community Care Limited</t>
  </si>
  <si>
    <t xml:space="preserve">http://www.cqc.org.uk/location/1-13149394468</t>
  </si>
  <si>
    <t xml:space="preserve">1-425818621</t>
  </si>
  <si>
    <t xml:space="preserve">Lime Lodge</t>
  </si>
  <si>
    <t xml:space="preserve">575 Nuthall Road</t>
  </si>
  <si>
    <t xml:space="preserve">NG8 6AD</t>
  </si>
  <si>
    <t xml:space="preserve">1-423458587</t>
  </si>
  <si>
    <t xml:space="preserve">Lime Lodge Care Ltd</t>
  </si>
  <si>
    <t xml:space="preserve">http://www.cqc.org.uk/location/1-425818621</t>
  </si>
  <si>
    <t xml:space="preserve">1-462855676</t>
  </si>
  <si>
    <t xml:space="preserve">Linden Manor</t>
  </si>
  <si>
    <t xml:space="preserve">159 Midland Road</t>
  </si>
  <si>
    <t xml:space="preserve">NN8 1NF</t>
  </si>
  <si>
    <t xml:space="preserve">http://www.cqc.org.uk/location/1-462855676</t>
  </si>
  <si>
    <t xml:space="preserve">1-3072612831</t>
  </si>
  <si>
    <t xml:space="preserve">Littlemoor House</t>
  </si>
  <si>
    <t xml:space="preserve">70 Littlemoor</t>
  </si>
  <si>
    <t xml:space="preserve">S41 8QQ</t>
  </si>
  <si>
    <t xml:space="preserve">1-2938810137</t>
  </si>
  <si>
    <t xml:space="preserve">Littlemoor Care Home Limited</t>
  </si>
  <si>
    <t xml:space="preserve">http://www.cqc.org.uk/location/1-3072612831</t>
  </si>
  <si>
    <t xml:space="preserve">1-112563142</t>
  </si>
  <si>
    <t xml:space="preserve">Liversage Court Residential Home</t>
  </si>
  <si>
    <t xml:space="preserve">Liversage Place</t>
  </si>
  <si>
    <t xml:space="preserve">DE1 2TL</t>
  </si>
  <si>
    <t xml:space="preserve">1-101649418</t>
  </si>
  <si>
    <t xml:space="preserve">Liversage Trust Charity</t>
  </si>
  <si>
    <t xml:space="preserve">http://www.cqc.org.uk/location/1-112563142</t>
  </si>
  <si>
    <t xml:space="preserve">1-13680979468</t>
  </si>
  <si>
    <t xml:space="preserve">LlyonHealth - Northampton</t>
  </si>
  <si>
    <t xml:space="preserve">4 Spencer Parade</t>
  </si>
  <si>
    <t xml:space="preserve">NN1 5AA</t>
  </si>
  <si>
    <t xml:space="preserve">1-4554560013</t>
  </si>
  <si>
    <t xml:space="preserve">Llyon Health Ltd</t>
  </si>
  <si>
    <t xml:space="preserve">http://www.cqc.org.uk/location/1-13680979468</t>
  </si>
  <si>
    <t xml:space="preserve">1-10490558481</t>
  </si>
  <si>
    <t xml:space="preserve">Longlands</t>
  </si>
  <si>
    <t xml:space="preserve">London Road</t>
  </si>
  <si>
    <t xml:space="preserve">NN11 4DY</t>
  </si>
  <si>
    <t xml:space="preserve">1-10200144798</t>
  </si>
  <si>
    <t xml:space="preserve">West Northamptonshire Council</t>
  </si>
  <si>
    <t xml:space="preserve">http://www.cqc.org.uk/location/1-10490558481</t>
  </si>
  <si>
    <t xml:space="preserve">1-110711486</t>
  </si>
  <si>
    <t xml:space="preserve">Loyd House</t>
  </si>
  <si>
    <t xml:space="preserve">Abington</t>
  </si>
  <si>
    <t xml:space="preserve">NN1 5LL</t>
  </si>
  <si>
    <t xml:space="preserve">1-101613284</t>
  </si>
  <si>
    <t xml:space="preserve">Christchurch Court Limited</t>
  </si>
  <si>
    <t xml:space="preserve">http://www.cqc.org.uk/location/1-110711486</t>
  </si>
  <si>
    <t xml:space="preserve">1-6910161608</t>
  </si>
  <si>
    <t xml:space="preserve">Lyttleton Road</t>
  </si>
  <si>
    <t xml:space="preserve">New Horizons House,</t>
  </si>
  <si>
    <t xml:space="preserve">NN5 7BF</t>
  </si>
  <si>
    <t xml:space="preserve">http://www.cqc.org.uk/location/1-6910161608</t>
  </si>
  <si>
    <t xml:space="preserve">1-5986231138</t>
  </si>
  <si>
    <t xml:space="preserve">Main Office</t>
  </si>
  <si>
    <t xml:space="preserve">147 Narborough Road</t>
  </si>
  <si>
    <t xml:space="preserve">LE3 0PD</t>
  </si>
  <si>
    <t xml:space="preserve">1-5969667563</t>
  </si>
  <si>
    <t xml:space="preserve">RT-Care Solution Limited</t>
  </si>
  <si>
    <t xml:space="preserve">http://www.cqc.org.uk/location/1-5986231138</t>
  </si>
  <si>
    <t xml:space="preserve">1-2835785659</t>
  </si>
  <si>
    <t xml:space="preserve">Manor Field</t>
  </si>
  <si>
    <t xml:space="preserve">Bridge Street</t>
  </si>
  <si>
    <t xml:space="preserve">NN17 3HR</t>
  </si>
  <si>
    <t xml:space="preserve">1-118164217</t>
  </si>
  <si>
    <t xml:space="preserve">Parkcare Homes (No.2) Limited</t>
  </si>
  <si>
    <t xml:space="preserve">http://www.cqc.org.uk/location/1-2835785659</t>
  </si>
  <si>
    <t xml:space="preserve">1-8025109084</t>
  </si>
  <si>
    <t xml:space="preserve">Manswick Care Home</t>
  </si>
  <si>
    <t xml:space="preserve">2 Oakland Road</t>
  </si>
  <si>
    <t xml:space="preserve">NG19 0EJ</t>
  </si>
  <si>
    <t xml:space="preserve">1-441228632</t>
  </si>
  <si>
    <t xml:space="preserve">Rhodsac Community Living Ltd</t>
  </si>
  <si>
    <t xml:space="preserve">http://www.cqc.org.uk/location/1-8025109084</t>
  </si>
  <si>
    <t xml:space="preserve">1-117977414</t>
  </si>
  <si>
    <t xml:space="preserve">Maple Leaf House</t>
  </si>
  <si>
    <t xml:space="preserve">Kirk Close</t>
  </si>
  <si>
    <t xml:space="preserve">DE5 3RY</t>
  </si>
  <si>
    <t xml:space="preserve">1-102642904</t>
  </si>
  <si>
    <t xml:space="preserve">Methodist Homes</t>
  </si>
  <si>
    <t xml:space="preserve">http://www.cqc.org.uk/location/1-117977414</t>
  </si>
  <si>
    <t xml:space="preserve">1-2458327311</t>
  </si>
  <si>
    <t xml:space="preserve">Maple Manor Care Home</t>
  </si>
  <si>
    <t xml:space="preserve">3-5 Hardy Street</t>
  </si>
  <si>
    <t xml:space="preserve">NG7 4BB</t>
  </si>
  <si>
    <t xml:space="preserve">1-101693697</t>
  </si>
  <si>
    <t xml:space="preserve">Care Expertise Group Limited</t>
  </si>
  <si>
    <t xml:space="preserve">http://www.cqc.org.uk/location/1-2458327311</t>
  </si>
  <si>
    <t xml:space="preserve">1-112080818</t>
  </si>
  <si>
    <t xml:space="preserve">Margaret's Rest Home</t>
  </si>
  <si>
    <t xml:space="preserve">30-32 Kingsley Road</t>
  </si>
  <si>
    <t xml:space="preserve">NN2 7BL</t>
  </si>
  <si>
    <t xml:space="preserve">1-101610874</t>
  </si>
  <si>
    <t xml:space="preserve">Hollyberry Care Limited</t>
  </si>
  <si>
    <t xml:space="preserve">http://www.cqc.org.uk/location/1-112080818</t>
  </si>
  <si>
    <t xml:space="preserve">1-5684637493</t>
  </si>
  <si>
    <t xml:space="preserve">Mark Time Care Limited</t>
  </si>
  <si>
    <t xml:space="preserve">279 Hucknall Lane</t>
  </si>
  <si>
    <t xml:space="preserve">NG6 8AF</t>
  </si>
  <si>
    <t xml:space="preserve">1-5256651622</t>
  </si>
  <si>
    <t xml:space="preserve">http://www.cqc.org.uk/location/1-5684637493</t>
  </si>
  <si>
    <t xml:space="preserve">1-120139378</t>
  </si>
  <si>
    <t xml:space="preserve">Mayfield Residential Home</t>
  </si>
  <si>
    <t xml:space="preserve">Fleet Street</t>
  </si>
  <si>
    <t xml:space="preserve">PE12 7AG</t>
  </si>
  <si>
    <t xml:space="preserve">1-101668638</t>
  </si>
  <si>
    <t xml:space="preserve">Mayfield Residential Care Ltd</t>
  </si>
  <si>
    <t xml:space="preserve">http://www.cqc.org.uk/location/1-120139378</t>
  </si>
  <si>
    <t xml:space="preserve">1-112807308</t>
  </si>
  <si>
    <t xml:space="preserve">Meadow's Court</t>
  </si>
  <si>
    <t xml:space="preserve">Old Church Street</t>
  </si>
  <si>
    <t xml:space="preserve">LE2 8ND</t>
  </si>
  <si>
    <t xml:space="preserve">1-101648586</t>
  </si>
  <si>
    <t xml:space="preserve">Kirklands Healthcare Limited</t>
  </si>
  <si>
    <t xml:space="preserve">http://www.cqc.org.uk/location/1-112807308</t>
  </si>
  <si>
    <t xml:space="preserve">1-12347189515</t>
  </si>
  <si>
    <t xml:space="preserve">Median Wellness Ltd</t>
  </si>
  <si>
    <t xml:space="preserve">10 Falcon Drive</t>
  </si>
  <si>
    <t xml:space="preserve">MK19 6DJ</t>
  </si>
  <si>
    <t xml:space="preserve">1-11423202944</t>
  </si>
  <si>
    <t xml:space="preserve">http://www.cqc.org.uk/location/1-12347189515</t>
  </si>
  <si>
    <t xml:space="preserve">1-19896485261</t>
  </si>
  <si>
    <t xml:space="preserve">Melton Care Services Limited</t>
  </si>
  <si>
    <t xml:space="preserve">45 Burton Street</t>
  </si>
  <si>
    <t xml:space="preserve">Melton Mowbray</t>
  </si>
  <si>
    <t xml:space="preserve">LE13 1AF</t>
  </si>
  <si>
    <t xml:space="preserve">1-492979113</t>
  </si>
  <si>
    <t xml:space="preserve">http://www.cqc.org.uk/location/1-19896485261</t>
  </si>
  <si>
    <t xml:space="preserve">1-123424908</t>
  </si>
  <si>
    <t xml:space="preserve">Melton Short Breaks Service</t>
  </si>
  <si>
    <t xml:space="preserve">21 Victor Avenue</t>
  </si>
  <si>
    <t xml:space="preserve">LE13 0GG</t>
  </si>
  <si>
    <t xml:space="preserve">1-101615399</t>
  </si>
  <si>
    <t xml:space="preserve">Leicestershire County Council</t>
  </si>
  <si>
    <t xml:space="preserve">http://www.cqc.org.uk/location/1-123424908</t>
  </si>
  <si>
    <t xml:space="preserve">1-15524988177</t>
  </si>
  <si>
    <t xml:space="preserve">Mercie Grace</t>
  </si>
  <si>
    <t xml:space="preserve">15b Syston Town Square</t>
  </si>
  <si>
    <t xml:space="preserve">LE7 1GZ</t>
  </si>
  <si>
    <t xml:space="preserve">1-2747959843</t>
  </si>
  <si>
    <t xml:space="preserve">Mercie Grace Care Limited</t>
  </si>
  <si>
    <t xml:space="preserve">http://www.cqc.org.uk/location/1-15524988177</t>
  </si>
  <si>
    <t xml:space="preserve">1-131820358</t>
  </si>
  <si>
    <t xml:space="preserve">Middlefield House Nursing Home</t>
  </si>
  <si>
    <t xml:space="preserve">Middlefield Lane</t>
  </si>
  <si>
    <t xml:space="preserve">DN21 1TY</t>
  </si>
  <si>
    <t xml:space="preserve">http://www.cqc.org.uk/location/1-131820358</t>
  </si>
  <si>
    <t xml:space="preserve">1-913899879</t>
  </si>
  <si>
    <t xml:space="preserve">Millbrook House</t>
  </si>
  <si>
    <t xml:space="preserve">Manchester Road</t>
  </si>
  <si>
    <t xml:space="preserve">Hyde</t>
  </si>
  <si>
    <t xml:space="preserve">SK14 8LA</t>
  </si>
  <si>
    <t xml:space="preserve">1-866881655</t>
  </si>
  <si>
    <t xml:space="preserve">Enabling Futures Ltd</t>
  </si>
  <si>
    <t xml:space="preserve">http://www.cqc.org.uk/location/1-913899879</t>
  </si>
  <si>
    <t xml:space="preserve">1-833359943</t>
  </si>
  <si>
    <t xml:space="preserve">Milligan Road</t>
  </si>
  <si>
    <t xml:space="preserve">244 Milligan Road</t>
  </si>
  <si>
    <t xml:space="preserve">LE2 8FD</t>
  </si>
  <si>
    <t xml:space="preserve">1-811227596</t>
  </si>
  <si>
    <t xml:space="preserve">Chartwell Care Services Limited</t>
  </si>
  <si>
    <t xml:space="preserve">http://www.cqc.org.uk/location/1-833359943</t>
  </si>
  <si>
    <t xml:space="preserve">1-3670198353</t>
  </si>
  <si>
    <t xml:space="preserve">Millington Springs</t>
  </si>
  <si>
    <t xml:space="preserve">160 Portland Road</t>
  </si>
  <si>
    <t xml:space="preserve">NG16 6AN</t>
  </si>
  <si>
    <t xml:space="preserve">1-1697618121</t>
  </si>
  <si>
    <t xml:space="preserve">BKR CCH Limited</t>
  </si>
  <si>
    <t xml:space="preserve">http://www.cqc.org.uk/location/1-3670198353</t>
  </si>
  <si>
    <t xml:space="preserve">1-22153043575</t>
  </si>
  <si>
    <t xml:space="preserve">Modus People - Leicestershire &amp; Warwickshire</t>
  </si>
  <si>
    <t xml:space="preserve">2A The Parade</t>
  </si>
  <si>
    <t xml:space="preserve">LE2 9JW</t>
  </si>
  <si>
    <t xml:space="preserve">1-22142512394</t>
  </si>
  <si>
    <t xml:space="preserve">Modus People LTD</t>
  </si>
  <si>
    <t xml:space="preserve">http://www.cqc.org.uk/location/1-22153043575</t>
  </si>
  <si>
    <t xml:space="preserve">1-333827266</t>
  </si>
  <si>
    <t xml:space="preserve">Monson Retirement Home</t>
  </si>
  <si>
    <t xml:space="preserve">9-11 Monson Street</t>
  </si>
  <si>
    <t xml:space="preserve">LN5 7RZ</t>
  </si>
  <si>
    <t xml:space="preserve">1-101618248</t>
  </si>
  <si>
    <t xml:space="preserve">St. Catherine's Care Homes Limited</t>
  </si>
  <si>
    <t xml:space="preserve">http://www.cqc.org.uk/location/1-333827266</t>
  </si>
  <si>
    <t xml:space="preserve">1-145578282</t>
  </si>
  <si>
    <t xml:space="preserve">Moore Care (Registered) Limited, 4 Manchester Road</t>
  </si>
  <si>
    <t xml:space="preserve">4 Manchester Road</t>
  </si>
  <si>
    <t xml:space="preserve">SK17 6SB</t>
  </si>
  <si>
    <t xml:space="preserve">1-131468864</t>
  </si>
  <si>
    <t xml:space="preserve">Moore Care (Registered) Limited</t>
  </si>
  <si>
    <t xml:space="preserve">http://www.cqc.org.uk/location/1-145578282</t>
  </si>
  <si>
    <t xml:space="preserve">1-6973096326</t>
  </si>
  <si>
    <t xml:space="preserve">Morton Manor</t>
  </si>
  <si>
    <t xml:space="preserve">Dog &amp; Duck lane</t>
  </si>
  <si>
    <t xml:space="preserve">DN21 3BB</t>
  </si>
  <si>
    <t xml:space="preserve">1-6948828901</t>
  </si>
  <si>
    <t xml:space="preserve">Devonshire Care 1 Limited</t>
  </si>
  <si>
    <t xml:space="preserve">http://www.cqc.org.uk/location/1-6973096326</t>
  </si>
  <si>
    <t xml:space="preserve">1-114348649</t>
  </si>
  <si>
    <t xml:space="preserve">Mosaic 1898 LTD</t>
  </si>
  <si>
    <t xml:space="preserve">2 Oak Spinney Park Ratby Lane</t>
  </si>
  <si>
    <t xml:space="preserve">LE3 3AW</t>
  </si>
  <si>
    <t xml:space="preserve">1-101685567</t>
  </si>
  <si>
    <t xml:space="preserve">http://www.cqc.org.uk/location/1-114348649</t>
  </si>
  <si>
    <t xml:space="preserve">1-15198033185</t>
  </si>
  <si>
    <t xml:space="preserve">Mount Joyce Care Ltd</t>
  </si>
  <si>
    <t xml:space="preserve">NN16 9EH</t>
  </si>
  <si>
    <t xml:space="preserve">1-13628670455</t>
  </si>
  <si>
    <t xml:space="preserve">http://www.cqc.org.uk/location/1-15198033185</t>
  </si>
  <si>
    <t xml:space="preserve">1-2320527018</t>
  </si>
  <si>
    <t xml:space="preserve">Mulberry Court Care Home</t>
  </si>
  <si>
    <t xml:space="preserve">61 Darnhall Crescent</t>
  </si>
  <si>
    <t xml:space="preserve">NG8 4QA</t>
  </si>
  <si>
    <t xml:space="preserve">1-2262530920</t>
  </si>
  <si>
    <t xml:space="preserve">Mulberry Court Healthcare Limited</t>
  </si>
  <si>
    <t xml:space="preserve">http://www.cqc.org.uk/location/1-2320527018</t>
  </si>
  <si>
    <t xml:space="preserve">1-14221052387</t>
  </si>
  <si>
    <t xml:space="preserve">My Homecare Derby</t>
  </si>
  <si>
    <t xml:space="preserve">Unit 9, Derwent Business Centre</t>
  </si>
  <si>
    <t xml:space="preserve">DE1 2BU</t>
  </si>
  <si>
    <t xml:space="preserve">1-14149463834</t>
  </si>
  <si>
    <t xml:space="preserve">DW Homecare (Derby) Ltd</t>
  </si>
  <si>
    <t xml:space="preserve">http://www.cqc.org.uk/location/1-14221052387</t>
  </si>
  <si>
    <t xml:space="preserve">1-10609925359</t>
  </si>
  <si>
    <t xml:space="preserve">Nelson House</t>
  </si>
  <si>
    <t xml:space="preserve">34 Nelson Road</t>
  </si>
  <si>
    <t xml:space="preserve">NG5 6JE</t>
  </si>
  <si>
    <t xml:space="preserve">1-10040976733</t>
  </si>
  <si>
    <t xml:space="preserve">Mind Care &amp; Support Limited</t>
  </si>
  <si>
    <t xml:space="preserve">http://www.cqc.org.uk/location/1-10609925359</t>
  </si>
  <si>
    <t xml:space="preserve">1-115477450</t>
  </si>
  <si>
    <t xml:space="preserve">Nene Lodge Retirement Home</t>
  </si>
  <si>
    <t xml:space="preserve">224 Bridge Road</t>
  </si>
  <si>
    <t xml:space="preserve">PE12 9SG</t>
  </si>
  <si>
    <t xml:space="preserve">1-101660278</t>
  </si>
  <si>
    <t xml:space="preserve">Nathu Limited</t>
  </si>
  <si>
    <t xml:space="preserve">http://www.cqc.org.uk/location/1-115477450</t>
  </si>
  <si>
    <t xml:space="preserve">1-477770847</t>
  </si>
  <si>
    <t xml:space="preserve">Nettleton Manor Nursing Home</t>
  </si>
  <si>
    <t xml:space="preserve">Moortown Road</t>
  </si>
  <si>
    <t xml:space="preserve">Market Rasen</t>
  </si>
  <si>
    <t xml:space="preserve">LN7 6HX</t>
  </si>
  <si>
    <t xml:space="preserve">1-468638220</t>
  </si>
  <si>
    <t xml:space="preserve">The Fountain care Management Ltd</t>
  </si>
  <si>
    <t xml:space="preserve">http://www.cqc.org.uk/location/1-477770847</t>
  </si>
  <si>
    <t xml:space="preserve">1-13727045295</t>
  </si>
  <si>
    <t xml:space="preserve">New Hope Care Leicester</t>
  </si>
  <si>
    <t xml:space="preserve">70-72 Market Street</t>
  </si>
  <si>
    <t xml:space="preserve">LE65 1AN</t>
  </si>
  <si>
    <t xml:space="preserve">1-2227944886</t>
  </si>
  <si>
    <t xml:space="preserve">New Hope Care Ltd</t>
  </si>
  <si>
    <t xml:space="preserve">http://www.cqc.org.uk/location/1-13727045295</t>
  </si>
  <si>
    <t xml:space="preserve">1-13727045332</t>
  </si>
  <si>
    <t xml:space="preserve">New Hope Care Rutland</t>
  </si>
  <si>
    <t xml:space="preserve">The Offices, Mickley</t>
  </si>
  <si>
    <t xml:space="preserve">LE15 7JB</t>
  </si>
  <si>
    <t xml:space="preserve">http://www.cqc.org.uk/location/1-13727045332</t>
  </si>
  <si>
    <t xml:space="preserve">1-137806715</t>
  </si>
  <si>
    <t xml:space="preserve">Newton House</t>
  </si>
  <si>
    <t xml:space="preserve">47 Prospect Road</t>
  </si>
  <si>
    <t xml:space="preserve">LE5 3RR</t>
  </si>
  <si>
    <t xml:space="preserve">1-101672983</t>
  </si>
  <si>
    <t xml:space="preserve">Eastern Care Ltd</t>
  </si>
  <si>
    <t xml:space="preserve">http://www.cqc.org.uk/location/1-137806715</t>
  </si>
  <si>
    <t xml:space="preserve">1-8068336121</t>
  </si>
  <si>
    <t xml:space="preserve">Nightingale Care and Nursing Home</t>
  </si>
  <si>
    <t xml:space="preserve">234 Caxton Street</t>
  </si>
  <si>
    <t xml:space="preserve">DE23 1RJ</t>
  </si>
  <si>
    <t xml:space="preserve">1-5653132953</t>
  </si>
  <si>
    <t xml:space="preserve">Agincare Homes (North) Limited</t>
  </si>
  <si>
    <t xml:space="preserve">http://www.cqc.org.uk/location/1-8068336121</t>
  </si>
  <si>
    <t xml:space="preserve">1-3840136748</t>
  </si>
  <si>
    <t xml:space="preserve">26 Middlemore</t>
  </si>
  <si>
    <t xml:space="preserve">NN3 5DE</t>
  </si>
  <si>
    <t xml:space="preserve">1-2687101068</t>
  </si>
  <si>
    <t xml:space="preserve">Deep Heart Care Ltd</t>
  </si>
  <si>
    <t xml:space="preserve">http://www.cqc.org.uk/location/1-3840136748</t>
  </si>
  <si>
    <t xml:space="preserve">1-10876249616</t>
  </si>
  <si>
    <t xml:space="preserve">Northamptonshire Supported Living</t>
  </si>
  <si>
    <t xml:space="preserve">Suite 35, Burlington House</t>
  </si>
  <si>
    <t xml:space="preserve">NN1 4EU</t>
  </si>
  <si>
    <t xml:space="preserve">http://www.cqc.org.uk/location/1-10876249616</t>
  </si>
  <si>
    <t xml:space="preserve">1-15199313197</t>
  </si>
  <si>
    <t xml:space="preserve">Unit 3 Adam Court</t>
  </si>
  <si>
    <t xml:space="preserve">NG7 7GR</t>
  </si>
  <si>
    <t xml:space="preserve">1-15126086868</t>
  </si>
  <si>
    <t xml:space="preserve">Choice Support</t>
  </si>
  <si>
    <t xml:space="preserve">http://www.cqc.org.uk/location/1-15199313197</t>
  </si>
  <si>
    <t xml:space="preserve">1-17884441780</t>
  </si>
  <si>
    <t xml:space="preserve">Nurses Friend Limited</t>
  </si>
  <si>
    <t xml:space="preserve">Royal Pavilion</t>
  </si>
  <si>
    <t xml:space="preserve">NN3 6BJ</t>
  </si>
  <si>
    <t xml:space="preserve">1-16543840218</t>
  </si>
  <si>
    <t xml:space="preserve">http://www.cqc.org.uk/location/1-17884441780</t>
  </si>
  <si>
    <t xml:space="preserve">1-123048529</t>
  </si>
  <si>
    <t xml:space="preserve">Nutten Stoven Residential Home</t>
  </si>
  <si>
    <t xml:space="preserve">81 Boston Road</t>
  </si>
  <si>
    <t xml:space="preserve">Holbeach</t>
  </si>
  <si>
    <t xml:space="preserve">PE12 8AA</t>
  </si>
  <si>
    <t xml:space="preserve">1-101629841</t>
  </si>
  <si>
    <t xml:space="preserve">http://www.cqc.org.uk/location/1-123048529</t>
  </si>
  <si>
    <t xml:space="preserve">1-122145127</t>
  </si>
  <si>
    <t xml:space="preserve">OSJCT Ermine House</t>
  </si>
  <si>
    <t xml:space="preserve">Laughton Way</t>
  </si>
  <si>
    <t xml:space="preserve">LN2 2EX</t>
  </si>
  <si>
    <t xml:space="preserve">1-102642912</t>
  </si>
  <si>
    <t xml:space="preserve">The Orders Of St. John Care Trust</t>
  </si>
  <si>
    <t xml:space="preserve">http://www.cqc.org.uk/location/1-122145127</t>
  </si>
  <si>
    <t xml:space="preserve">1-122145155</t>
  </si>
  <si>
    <t xml:space="preserve">OSJCT Foxby Court</t>
  </si>
  <si>
    <t xml:space="preserve">DN21 1QR</t>
  </si>
  <si>
    <t xml:space="preserve">http://www.cqc.org.uk/location/1-122145155</t>
  </si>
  <si>
    <t xml:space="preserve">1-111667462</t>
  </si>
  <si>
    <t xml:space="preserve">Oaklodge Care Home</t>
  </si>
  <si>
    <t xml:space="preserve">2 Peveril Road</t>
  </si>
  <si>
    <t xml:space="preserve">NN5 6JW</t>
  </si>
  <si>
    <t xml:space="preserve">1-101664015</t>
  </si>
  <si>
    <t xml:space="preserve">Restgate Limited</t>
  </si>
  <si>
    <t xml:space="preserve">http://www.cqc.org.uk/location/1-111667462</t>
  </si>
  <si>
    <t xml:space="preserve">1-11210382295</t>
  </si>
  <si>
    <t xml:space="preserve">Oakwell House</t>
  </si>
  <si>
    <t xml:space="preserve">6 Church Lane</t>
  </si>
  <si>
    <t xml:space="preserve">DN22 9LD</t>
  </si>
  <si>
    <t xml:space="preserve">1-101618059</t>
  </si>
  <si>
    <t xml:space="preserve">Creative Care (East Midlands) Limited</t>
  </si>
  <si>
    <t xml:space="preserve">http://www.cqc.org.uk/location/1-11210382295</t>
  </si>
  <si>
    <t xml:space="preserve">1-22817731757</t>
  </si>
  <si>
    <t xml:space="preserve">Oakwood Bungalows</t>
  </si>
  <si>
    <t xml:space="preserve">Devon Court</t>
  </si>
  <si>
    <t xml:space="preserve">S43 1DX</t>
  </si>
  <si>
    <t xml:space="preserve">http://www.cqc.org.uk/location/1-22817731757</t>
  </si>
  <si>
    <t xml:space="preserve">1-132435678</t>
  </si>
  <si>
    <t xml:space="preserve">Oakwood Lodge</t>
  </si>
  <si>
    <t xml:space="preserve">West End Road</t>
  </si>
  <si>
    <t xml:space="preserve">PE20 1BT</t>
  </si>
  <si>
    <t xml:space="preserve">1-101689426</t>
  </si>
  <si>
    <t xml:space="preserve">Leisure Care Homes Limited</t>
  </si>
  <si>
    <t xml:space="preserve">http://www.cqc.org.uk/location/1-132435678</t>
  </si>
  <si>
    <t xml:space="preserve">1-18339822174</t>
  </si>
  <si>
    <t xml:space="preserve">Oat Hill Mews</t>
  </si>
  <si>
    <t xml:space="preserve">Leicester Road</t>
  </si>
  <si>
    <t xml:space="preserve">Market Harborough</t>
  </si>
  <si>
    <t xml:space="preserve">LE16 7AX</t>
  </si>
  <si>
    <t xml:space="preserve">1-116865825</t>
  </si>
  <si>
    <t xml:space="preserve">Care UK Community Partnerships Ltd</t>
  </si>
  <si>
    <t xml:space="preserve">http://www.cqc.org.uk/location/1-18339822174</t>
  </si>
  <si>
    <t xml:space="preserve">1-19896727163</t>
  </si>
  <si>
    <t xml:space="preserve">1-118164369</t>
  </si>
  <si>
    <t xml:space="preserve">Care UK Care Services Limited</t>
  </si>
  <si>
    <t xml:space="preserve">http://www.cqc.org.uk/location/1-19896727163</t>
  </si>
  <si>
    <t xml:space="preserve">1-10490557837</t>
  </si>
  <si>
    <t xml:space="preserve">Obelisk House</t>
  </si>
  <si>
    <t xml:space="preserve">Obelisk Rise</t>
  </si>
  <si>
    <t xml:space="preserve">NN2 8SA</t>
  </si>
  <si>
    <t xml:space="preserve">http://www.cqc.org.uk/location/1-10490557837</t>
  </si>
  <si>
    <t xml:space="preserve">1-6804600792</t>
  </si>
  <si>
    <t xml:space="preserve">Office</t>
  </si>
  <si>
    <t xml:space="preserve">38 Heather Road</t>
  </si>
  <si>
    <t xml:space="preserve">LE2 6DD</t>
  </si>
  <si>
    <t xml:space="preserve">1-6804405018</t>
  </si>
  <si>
    <t xml:space="preserve">Your Choice Care Ltd</t>
  </si>
  <si>
    <t xml:space="preserve">http://www.cqc.org.uk/location/1-6804600792</t>
  </si>
  <si>
    <t xml:space="preserve">1-9905955514</t>
  </si>
  <si>
    <t xml:space="preserve">Old Vicarage Care Home</t>
  </si>
  <si>
    <t xml:space="preserve">Newcastle Avenue</t>
  </si>
  <si>
    <t xml:space="preserve">S80 1NJ</t>
  </si>
  <si>
    <t xml:space="preserve">http://www.cqc.org.uk/location/1-9905955514</t>
  </si>
  <si>
    <t xml:space="preserve">1-126683503</t>
  </si>
  <si>
    <t xml:space="preserve">Osmaston Grange</t>
  </si>
  <si>
    <t xml:space="preserve">5-7 Chesterfield Road</t>
  </si>
  <si>
    <t xml:space="preserve">Belper</t>
  </si>
  <si>
    <t xml:space="preserve">DE56 1FD</t>
  </si>
  <si>
    <t xml:space="preserve">1-101686503</t>
  </si>
  <si>
    <t xml:space="preserve">Osmaston Grange Care Home Limited</t>
  </si>
  <si>
    <t xml:space="preserve">http://www.cqc.org.uk/location/1-126683503</t>
  </si>
  <si>
    <t xml:space="preserve">1-19068780792</t>
  </si>
  <si>
    <t xml:space="preserve">Park House Care Home</t>
  </si>
  <si>
    <t xml:space="preserve">50 Park Road</t>
  </si>
  <si>
    <t xml:space="preserve">NN8 4QE</t>
  </si>
  <si>
    <t xml:space="preserve">1-18745083452</t>
  </si>
  <si>
    <t xml:space="preserve">Kara Healthcare (Park House Care) Ltd</t>
  </si>
  <si>
    <t xml:space="preserve">http://www.cqc.org.uk/location/1-19068780792</t>
  </si>
  <si>
    <t xml:space="preserve">1-2757040128</t>
  </si>
  <si>
    <t xml:space="preserve">Passion Care Staffing Northampton</t>
  </si>
  <si>
    <t xml:space="preserve">S20, Moulton Park Business Centre</t>
  </si>
  <si>
    <t xml:space="preserve">1-1901035853</t>
  </si>
  <si>
    <t xml:space="preserve">Passion Care Staffing Ltd</t>
  </si>
  <si>
    <t xml:space="preserve">http://www.cqc.org.uk/location/1-2757040128</t>
  </si>
  <si>
    <t xml:space="preserve">1-7119381761</t>
  </si>
  <si>
    <t xml:space="preserve">Pathway to Care</t>
  </si>
  <si>
    <t xml:space="preserve">734 Osmaston Road</t>
  </si>
  <si>
    <t xml:space="preserve">DE24 8GU</t>
  </si>
  <si>
    <t xml:space="preserve">1-6905309159</t>
  </si>
  <si>
    <t xml:space="preserve">Mrs Belinda Louise Cameron</t>
  </si>
  <si>
    <t xml:space="preserve">http://www.cqc.org.uk/location/1-7119381761</t>
  </si>
  <si>
    <t xml:space="preserve">1-129132398</t>
  </si>
  <si>
    <t xml:space="preserve">Pavilion Care Centre</t>
  </si>
  <si>
    <t xml:space="preserve">36 St Johns Road</t>
  </si>
  <si>
    <t xml:space="preserve">SK17 6XJ</t>
  </si>
  <si>
    <t xml:space="preserve">http://www.cqc.org.uk/location/1-129132398</t>
  </si>
  <si>
    <t xml:space="preserve">1-120442082</t>
  </si>
  <si>
    <t xml:space="preserve">Pendlebury Court Care Home</t>
  </si>
  <si>
    <t xml:space="preserve">St Marys Road</t>
  </si>
  <si>
    <t xml:space="preserve">SK13 8DN</t>
  </si>
  <si>
    <t xml:space="preserve">1-101619499</t>
  </si>
  <si>
    <t xml:space="preserve">Pendlebury Care Homes Limited</t>
  </si>
  <si>
    <t xml:space="preserve">http://www.cqc.org.uk/location/1-120442082</t>
  </si>
  <si>
    <t xml:space="preserve">1-8495787563</t>
  </si>
  <si>
    <t xml:space="preserve">Pennine Care Centre</t>
  </si>
  <si>
    <t xml:space="preserve">Hobroyd</t>
  </si>
  <si>
    <t xml:space="preserve">SK13 6JW</t>
  </si>
  <si>
    <t xml:space="preserve">1-7904856970</t>
  </si>
  <si>
    <t xml:space="preserve">NYMS Services Ltd</t>
  </si>
  <si>
    <t xml:space="preserve">http://www.cqc.org.uk/location/1-8495787563</t>
  </si>
  <si>
    <t xml:space="preserve">1-119176982</t>
  </si>
  <si>
    <t xml:space="preserve">Penrith Drive</t>
  </si>
  <si>
    <t xml:space="preserve">55 Penrith Drive</t>
  </si>
  <si>
    <t xml:space="preserve">NN8 3XL</t>
  </si>
  <si>
    <t xml:space="preserve">1-102642790</t>
  </si>
  <si>
    <t xml:space="preserve">Royal Mencap Society</t>
  </si>
  <si>
    <t xml:space="preserve">http://www.cqc.org.uk/location/1-119176982</t>
  </si>
  <si>
    <t xml:space="preserve">1-112080340</t>
  </si>
  <si>
    <t xml:space="preserve">Phoenix Lodge</t>
  </si>
  <si>
    <t xml:space="preserve">62-68a Low Leighton Road</t>
  </si>
  <si>
    <t xml:space="preserve">High Peak</t>
  </si>
  <si>
    <t xml:space="preserve">SK22 4PJ</t>
  </si>
  <si>
    <t xml:space="preserve">1-101620083</t>
  </si>
  <si>
    <t xml:space="preserve">Phoenix Cottages Ltd</t>
  </si>
  <si>
    <t xml:space="preserve">http://www.cqc.org.uk/location/1-112080340</t>
  </si>
  <si>
    <t xml:space="preserve">1-10490141472</t>
  </si>
  <si>
    <t xml:space="preserve">Pine Lodge</t>
  </si>
  <si>
    <t xml:space="preserve">Motala Close</t>
  </si>
  <si>
    <t xml:space="preserve">NN18 9EJ</t>
  </si>
  <si>
    <t xml:space="preserve">1-10200144758</t>
  </si>
  <si>
    <t xml:space="preserve">North Northamptonshire Council</t>
  </si>
  <si>
    <t xml:space="preserve">http://www.cqc.org.uk/location/1-10490141472</t>
  </si>
  <si>
    <t xml:space="preserve">1-18246465778</t>
  </si>
  <si>
    <t xml:space="preserve">Pine View Care Home</t>
  </si>
  <si>
    <t xml:space="preserve">420 Hinckley Road</t>
  </si>
  <si>
    <t xml:space="preserve">LE3 0WA</t>
  </si>
  <si>
    <t xml:space="preserve">1-18229720088</t>
  </si>
  <si>
    <t xml:space="preserve">Pineview Healthcare Limited</t>
  </si>
  <si>
    <t xml:space="preserve">http://www.cqc.org.uk/location/1-18246465778</t>
  </si>
  <si>
    <t xml:space="preserve">1-18281733032</t>
  </si>
  <si>
    <t xml:space="preserve">Pinglenook Residential Home</t>
  </si>
  <si>
    <t xml:space="preserve">229 Sileby Road</t>
  </si>
  <si>
    <t xml:space="preserve">LE12 8LP</t>
  </si>
  <si>
    <t xml:space="preserve">1-18223582476</t>
  </si>
  <si>
    <t xml:space="preserve">Turnbulls Health Care Limited</t>
  </si>
  <si>
    <t xml:space="preserve">http://www.cqc.org.uk/location/1-18281733032</t>
  </si>
  <si>
    <t xml:space="preserve">1-5832951069</t>
  </si>
  <si>
    <t xml:space="preserve">Poppy Fields</t>
  </si>
  <si>
    <t xml:space="preserve">Chesterfield Road South</t>
  </si>
  <si>
    <t xml:space="preserve">NG19 6FD</t>
  </si>
  <si>
    <t xml:space="preserve">http://www.cqc.org.uk/location/1-5832951069</t>
  </si>
  <si>
    <t xml:space="preserve">1-301400469</t>
  </si>
  <si>
    <t xml:space="preserve">Precious Hope and Home Care Ltd</t>
  </si>
  <si>
    <t xml:space="preserve">7a Cumberland Street</t>
  </si>
  <si>
    <t xml:space="preserve">LE1 4QS</t>
  </si>
  <si>
    <t xml:space="preserve">1-277419827</t>
  </si>
  <si>
    <t xml:space="preserve">Precious Hope Health &amp; Home Care Ltd</t>
  </si>
  <si>
    <t xml:space="preserve">http://www.cqc.org.uk/location/1-301400469</t>
  </si>
  <si>
    <t xml:space="preserve">1-2694893369</t>
  </si>
  <si>
    <t xml:space="preserve">Premium Home Care Services Limited</t>
  </si>
  <si>
    <t xml:space="preserve">46 Boston Road</t>
  </si>
  <si>
    <t xml:space="preserve">LE4 1AA</t>
  </si>
  <si>
    <t xml:space="preserve">1-2672448592</t>
  </si>
  <si>
    <t xml:space="preserve">http://www.cqc.org.uk/location/1-2694893369</t>
  </si>
  <si>
    <t xml:space="preserve">1-6302479209</t>
  </si>
  <si>
    <t xml:space="preserve">Pro-Help Limited</t>
  </si>
  <si>
    <t xml:space="preserve">The Crescent</t>
  </si>
  <si>
    <t xml:space="preserve">LE1 6RX</t>
  </si>
  <si>
    <t xml:space="preserve">1-6284312102</t>
  </si>
  <si>
    <t xml:space="preserve">http://www.cqc.org.uk/location/1-6302479209</t>
  </si>
  <si>
    <t xml:space="preserve">1-9039965728</t>
  </si>
  <si>
    <t xml:space="preserve">Profad Care Agency Limited</t>
  </si>
  <si>
    <t xml:space="preserve">1A Queen Street</t>
  </si>
  <si>
    <t xml:space="preserve">NN10 0AA</t>
  </si>
  <si>
    <t xml:space="preserve">1-2828606411</t>
  </si>
  <si>
    <t xml:space="preserve">http://www.cqc.org.uk/location/1-9039965728</t>
  </si>
  <si>
    <t xml:space="preserve">1-11482644176</t>
  </si>
  <si>
    <t xml:space="preserve">Q Care Assist</t>
  </si>
  <si>
    <t xml:space="preserve">3rd Floor, The Clock Tower</t>
  </si>
  <si>
    <t xml:space="preserve">NG1 5GG</t>
  </si>
  <si>
    <t xml:space="preserve">1-10400302520</t>
  </si>
  <si>
    <t xml:space="preserve">Q Care Assist Ltd</t>
  </si>
  <si>
    <t xml:space="preserve">http://www.cqc.org.uk/location/1-11482644176</t>
  </si>
  <si>
    <t xml:space="preserve">1-253521530</t>
  </si>
  <si>
    <t xml:space="preserve">Queens Lodge</t>
  </si>
  <si>
    <t xml:space="preserve">15 Queens Park Way</t>
  </si>
  <si>
    <t xml:space="preserve">LE2 9RQ</t>
  </si>
  <si>
    <t xml:space="preserve">1-101641341</t>
  </si>
  <si>
    <t xml:space="preserve">Chestnuts (Arnesby) Limited</t>
  </si>
  <si>
    <t xml:space="preserve">http://www.cqc.org.uk/location/1-253521530</t>
  </si>
  <si>
    <t xml:space="preserve">1-143362016</t>
  </si>
  <si>
    <t xml:space="preserve">Queens Park Care Home</t>
  </si>
  <si>
    <t xml:space="preserve">http://www.cqc.org.uk/location/1-143362016</t>
  </si>
  <si>
    <t xml:space="preserve">1-410606633</t>
  </si>
  <si>
    <t xml:space="preserve">Quorn Orchards Care Home</t>
  </si>
  <si>
    <t xml:space="preserve">11 School Lane</t>
  </si>
  <si>
    <t xml:space="preserve">LE12 8BL</t>
  </si>
  <si>
    <t xml:space="preserve">1-395627674</t>
  </si>
  <si>
    <t xml:space="preserve">AMAFHH Healthcare Limited</t>
  </si>
  <si>
    <t xml:space="preserve">http://www.cqc.org.uk/location/1-410606633</t>
  </si>
  <si>
    <t xml:space="preserve">1-122328307</t>
  </si>
  <si>
    <t xml:space="preserve">Radcliffe Manor House</t>
  </si>
  <si>
    <t xml:space="preserve">52 Main Road</t>
  </si>
  <si>
    <t xml:space="preserve">NG12 2AA</t>
  </si>
  <si>
    <t xml:space="preserve">1-101663020</t>
  </si>
  <si>
    <t xml:space="preserve">Homes Of Rest For Old People Also Known As Radcliffe Manor House</t>
  </si>
  <si>
    <t xml:space="preserve">http://www.cqc.org.uk/location/1-122328307</t>
  </si>
  <si>
    <t xml:space="preserve">1-23871436825</t>
  </si>
  <si>
    <t xml:space="preserve">Ralphland Care Home</t>
  </si>
  <si>
    <t xml:space="preserve">Ralphland</t>
  </si>
  <si>
    <t xml:space="preserve">PE20 1QU</t>
  </si>
  <si>
    <t xml:space="preserve">1-23515224520</t>
  </si>
  <si>
    <t xml:space="preserve">Napier Advisors Limited</t>
  </si>
  <si>
    <t xml:space="preserve">http://www.cqc.org.uk/location/1-23871436825</t>
  </si>
  <si>
    <t xml:space="preserve">1-3616776307</t>
  </si>
  <si>
    <t xml:space="preserve">Rathgar Care Home</t>
  </si>
  <si>
    <t xml:space="preserve">349 Kettering Road</t>
  </si>
  <si>
    <t xml:space="preserve">NN3 6QT</t>
  </si>
  <si>
    <t xml:space="preserve">1-3281499616</t>
  </si>
  <si>
    <t xml:space="preserve">Rathgar Care Home Ltd</t>
  </si>
  <si>
    <t xml:space="preserve">http://www.cqc.org.uk/location/1-3616776307</t>
  </si>
  <si>
    <t xml:space="preserve">1-20307911123</t>
  </si>
  <si>
    <t xml:space="preserve">React Homecare – Derbyshire</t>
  </si>
  <si>
    <t xml:space="preserve">29 Fairfield Road</t>
  </si>
  <si>
    <t xml:space="preserve">SK17 7DN</t>
  </si>
  <si>
    <t xml:space="preserve">1-101639642</t>
  </si>
  <si>
    <t xml:space="preserve">Provide Care Solutions Limited</t>
  </si>
  <si>
    <t xml:space="preserve">http://www.cqc.org.uk/location/1-20307911123</t>
  </si>
  <si>
    <t xml:space="preserve">1-3779416374</t>
  </si>
  <si>
    <t xml:space="preserve">Red Court Care Community</t>
  </si>
  <si>
    <t xml:space="preserve">12 St Edmunds Court</t>
  </si>
  <si>
    <t xml:space="preserve">NG31 8SA</t>
  </si>
  <si>
    <t xml:space="preserve">1-3771741978</t>
  </si>
  <si>
    <t xml:space="preserve">Red Homes Healthcare Grantham Limited</t>
  </si>
  <si>
    <t xml:space="preserve">http://www.cqc.org.uk/location/1-3779416374</t>
  </si>
  <si>
    <t xml:space="preserve">1-10198909495</t>
  </si>
  <si>
    <t xml:space="preserve">Red Oaks Care Community</t>
  </si>
  <si>
    <t xml:space="preserve">116 Clipstone Road West</t>
  </si>
  <si>
    <t xml:space="preserve">NG19 0HL</t>
  </si>
  <si>
    <t xml:space="preserve">1-10177840874</t>
  </si>
  <si>
    <t xml:space="preserve">Red Oaks Care Home Limited</t>
  </si>
  <si>
    <t xml:space="preserve">http://www.cqc.org.uk/location/1-10198909495</t>
  </si>
  <si>
    <t xml:space="preserve">1-5203485614</t>
  </si>
  <si>
    <t xml:space="preserve">Red Rose Care Community</t>
  </si>
  <si>
    <t xml:space="preserve">32 Brockton Avenue</t>
  </si>
  <si>
    <t xml:space="preserve">NG24 4TH</t>
  </si>
  <si>
    <t xml:space="preserve">1-5052047641</t>
  </si>
  <si>
    <t xml:space="preserve">Red Homes Healthcare Limited</t>
  </si>
  <si>
    <t xml:space="preserve">http://www.cqc.org.uk/location/1-5203485614</t>
  </si>
  <si>
    <t xml:space="preserve">1-8068336024</t>
  </si>
  <si>
    <t xml:space="preserve">Regency Care Home</t>
  </si>
  <si>
    <t xml:space="preserve">Queensferry Gardens</t>
  </si>
  <si>
    <t xml:space="preserve">DE24 9JR</t>
  </si>
  <si>
    <t xml:space="preserve">http://www.cqc.org.uk/location/1-8068336024</t>
  </si>
  <si>
    <t xml:space="preserve">1-19883654098</t>
  </si>
  <si>
    <t xml:space="preserve">Regency Hall</t>
  </si>
  <si>
    <t xml:space="preserve">The Carriage Drive</t>
  </si>
  <si>
    <t xml:space="preserve">SK13 1PJ</t>
  </si>
  <si>
    <t xml:space="preserve">1-470508438</t>
  </si>
  <si>
    <t xml:space="preserve">Harbour Healthcare Ltd</t>
  </si>
  <si>
    <t xml:space="preserve">http://www.cqc.org.uk/location/1-19883654098</t>
  </si>
  <si>
    <t xml:space="preserve">1-10752458890</t>
  </si>
  <si>
    <t xml:space="preserve">ResCare</t>
  </si>
  <si>
    <t xml:space="preserve">1 Monmouth Road</t>
  </si>
  <si>
    <t xml:space="preserve">NN5 7EF</t>
  </si>
  <si>
    <t xml:space="preserve">1-10057552693</t>
  </si>
  <si>
    <t xml:space="preserve">ResCare Northampton Ltd</t>
  </si>
  <si>
    <t xml:space="preserve">http://www.cqc.org.uk/location/1-10752458890</t>
  </si>
  <si>
    <t xml:space="preserve">1-12120249312</t>
  </si>
  <si>
    <t xml:space="preserve">Richard House Care Home</t>
  </si>
  <si>
    <t xml:space="preserve">Gorse Road</t>
  </si>
  <si>
    <t xml:space="preserve">NG31 9LH</t>
  </si>
  <si>
    <t xml:space="preserve">1-11811430538</t>
  </si>
  <si>
    <t xml:space="preserve">Tanglewood Project Company No. 3 Limited</t>
  </si>
  <si>
    <t xml:space="preserve">http://www.cqc.org.uk/location/1-12120249312</t>
  </si>
  <si>
    <t xml:space="preserve">1-11087017134</t>
  </si>
  <si>
    <t xml:space="preserve">Rising Care Services Ltd</t>
  </si>
  <si>
    <t xml:space="preserve">REGUS, Gateway House, 4 Penman Way</t>
  </si>
  <si>
    <t xml:space="preserve">LE19 1SY</t>
  </si>
  <si>
    <t xml:space="preserve">1-2632148249</t>
  </si>
  <si>
    <t xml:space="preserve">http://www.cqc.org.uk/location/1-11087017134</t>
  </si>
  <si>
    <t xml:space="preserve">1-160860471</t>
  </si>
  <si>
    <t xml:space="preserve">Rosekeys</t>
  </si>
  <si>
    <t xml:space="preserve">Gringley on the Hill</t>
  </si>
  <si>
    <t xml:space="preserve">DN10 4RJ</t>
  </si>
  <si>
    <t xml:space="preserve">1-139905518</t>
  </si>
  <si>
    <t xml:space="preserve">Lifeways Rose Care and Support Limited</t>
  </si>
  <si>
    <t xml:space="preserve">http://www.cqc.org.uk/location/1-160860471</t>
  </si>
  <si>
    <t xml:space="preserve">1-9843383650</t>
  </si>
  <si>
    <t xml:space="preserve">Royal Diadem Care Limited</t>
  </si>
  <si>
    <t xml:space="preserve">NBV</t>
  </si>
  <si>
    <t xml:space="preserve">NG6 0JU</t>
  </si>
  <si>
    <t xml:space="preserve">1-9334341151</t>
  </si>
  <si>
    <t xml:space="preserve">http://www.cqc.org.uk/location/1-9843383650</t>
  </si>
  <si>
    <t xml:space="preserve">1-117965748</t>
  </si>
  <si>
    <t xml:space="preserve">Rushden Park</t>
  </si>
  <si>
    <t xml:space="preserve">Melloway Road</t>
  </si>
  <si>
    <t xml:space="preserve">NN10 6XZ</t>
  </si>
  <si>
    <t xml:space="preserve">http://www.cqc.org.uk/location/1-117965748</t>
  </si>
  <si>
    <t xml:space="preserve">1-8438776387</t>
  </si>
  <si>
    <t xml:space="preserve">Ryan's</t>
  </si>
  <si>
    <t xml:space="preserve">4 Boothville Green</t>
  </si>
  <si>
    <t xml:space="preserve">NN3 6JR</t>
  </si>
  <si>
    <t xml:space="preserve">1-4543768078</t>
  </si>
  <si>
    <t xml:space="preserve">Ryan QC Homes Ltd</t>
  </si>
  <si>
    <t xml:space="preserve">http://www.cqc.org.uk/location/1-8438776387</t>
  </si>
  <si>
    <t xml:space="preserve">1-10232991068</t>
  </si>
  <si>
    <t xml:space="preserve">Safe Sanctuary Living Ltd</t>
  </si>
  <si>
    <t xml:space="preserve">Ground Floor</t>
  </si>
  <si>
    <t xml:space="preserve">NG5 1AH</t>
  </si>
  <si>
    <t xml:space="preserve">1-9555645359</t>
  </si>
  <si>
    <t xml:space="preserve">http://www.cqc.org.uk/location/1-10232991068</t>
  </si>
  <si>
    <t xml:space="preserve">1-5088120319</t>
  </si>
  <si>
    <t xml:space="preserve">Saffron Court</t>
  </si>
  <si>
    <t xml:space="preserve">45a Southfields Drive</t>
  </si>
  <si>
    <t xml:space="preserve">LE2 6QS</t>
  </si>
  <si>
    <t xml:space="preserve">1-4505007830</t>
  </si>
  <si>
    <t xml:space="preserve">Adjuvo (Midlands) Support for Living Ltd</t>
  </si>
  <si>
    <t xml:space="preserve">http://www.cqc.org.uk/location/1-5088120319</t>
  </si>
  <si>
    <t xml:space="preserve">1-4757120870</t>
  </si>
  <si>
    <t xml:space="preserve">Saffron House</t>
  </si>
  <si>
    <t xml:space="preserve">2A High Street</t>
  </si>
  <si>
    <t xml:space="preserve">LE9 8DQ</t>
  </si>
  <si>
    <t xml:space="preserve">http://www.cqc.org.uk/location/1-4757120870</t>
  </si>
  <si>
    <t xml:space="preserve">1-2929698375</t>
  </si>
  <si>
    <t xml:space="preserve">Sagecare (Lincoln)</t>
  </si>
  <si>
    <t xml:space="preserve">Unit 11 Witham Park House</t>
  </si>
  <si>
    <t xml:space="preserve">LN5 7JN</t>
  </si>
  <si>
    <t xml:space="preserve">1-101672817</t>
  </si>
  <si>
    <t xml:space="preserve">Sage Care Limited</t>
  </si>
  <si>
    <t xml:space="preserve">http://www.cqc.org.uk/location/1-2929698375</t>
  </si>
  <si>
    <t xml:space="preserve">1-2079310232</t>
  </si>
  <si>
    <t xml:space="preserve">Sandbeck House Residential Home</t>
  </si>
  <si>
    <t xml:space="preserve">77/81 Sandbeck House</t>
  </si>
  <si>
    <t xml:space="preserve">Skegness</t>
  </si>
  <si>
    <t xml:space="preserve">PE25 3JX</t>
  </si>
  <si>
    <t xml:space="preserve">1-1415903158</t>
  </si>
  <si>
    <t xml:space="preserve">Care For Your Life Ltd</t>
  </si>
  <si>
    <t xml:space="preserve">http://www.cqc.org.uk/location/1-2079310232</t>
  </si>
  <si>
    <t xml:space="preserve">1-116707768</t>
  </si>
  <si>
    <t xml:space="preserve">Scalford Court Care Home</t>
  </si>
  <si>
    <t xml:space="preserve">Melton Road</t>
  </si>
  <si>
    <t xml:space="preserve">LE14 4UB</t>
  </si>
  <si>
    <t xml:space="preserve">1-101606410</t>
  </si>
  <si>
    <t xml:space="preserve">V &amp; L Corporation Ltd</t>
  </si>
  <si>
    <t xml:space="preserve">http://www.cqc.org.uk/location/1-116707768</t>
  </si>
  <si>
    <t xml:space="preserve">1-116399723</t>
  </si>
  <si>
    <t xml:space="preserve">Sibbertoft Manor Nursing Home</t>
  </si>
  <si>
    <t xml:space="preserve">LE16 9UA</t>
  </si>
  <si>
    <t xml:space="preserve">1-101613275</t>
  </si>
  <si>
    <t xml:space="preserve">Pretty 333 Limited</t>
  </si>
  <si>
    <t xml:space="preserve">http://www.cqc.org.uk/location/1-116399723</t>
  </si>
  <si>
    <t xml:space="preserve">1-4831268503</t>
  </si>
  <si>
    <t xml:space="preserve">Silomarg Ltd</t>
  </si>
  <si>
    <t xml:space="preserve">Edale 3, Genesis Centre</t>
  </si>
  <si>
    <t xml:space="preserve">DE55 7DQ</t>
  </si>
  <si>
    <t xml:space="preserve">1-4727294460</t>
  </si>
  <si>
    <t xml:space="preserve">http://www.cqc.org.uk/location/1-4831268503</t>
  </si>
  <si>
    <t xml:space="preserve">1-113891220</t>
  </si>
  <si>
    <t xml:space="preserve">Silver Birches</t>
  </si>
  <si>
    <t xml:space="preserve">85 Lutterworth Road</t>
  </si>
  <si>
    <t xml:space="preserve">LE2 8PJ</t>
  </si>
  <si>
    <t xml:space="preserve">1-101679173</t>
  </si>
  <si>
    <t xml:space="preserve">Pine View Care Homes Ltd</t>
  </si>
  <si>
    <t xml:space="preserve">http://www.cqc.org.uk/location/1-113891220</t>
  </si>
  <si>
    <t xml:space="preserve">1-13726710440</t>
  </si>
  <si>
    <t xml:space="preserve">Social Care Solutions (Raunds)</t>
  </si>
  <si>
    <t xml:space="preserve">Flat 5, Mayfair Court</t>
  </si>
  <si>
    <t xml:space="preserve">NN9 6GP</t>
  </si>
  <si>
    <t xml:space="preserve">1-139188160</t>
  </si>
  <si>
    <t xml:space="preserve">Social Care Solutions Limited</t>
  </si>
  <si>
    <t xml:space="preserve">http://www.cqc.org.uk/location/1-13726710440</t>
  </si>
  <si>
    <t xml:space="preserve">1-119314674</t>
  </si>
  <si>
    <t xml:space="preserve">South Collingham Hall</t>
  </si>
  <si>
    <t xml:space="preserve">Newark Road</t>
  </si>
  <si>
    <t xml:space="preserve">NG23 7LE</t>
  </si>
  <si>
    <t xml:space="preserve">http://www.cqc.org.uk/location/1-119314674</t>
  </si>
  <si>
    <t xml:space="preserve">1-114159080</t>
  </si>
  <si>
    <t xml:space="preserve">Southernwood House</t>
  </si>
  <si>
    <t xml:space="preserve">20 Matmore Gate</t>
  </si>
  <si>
    <t xml:space="preserve">PE11 2PN</t>
  </si>
  <si>
    <t xml:space="preserve">1-101679559</t>
  </si>
  <si>
    <t xml:space="preserve">Wellbeing Residential Ltd</t>
  </si>
  <si>
    <t xml:space="preserve">http://www.cqc.org.uk/location/1-114159080</t>
  </si>
  <si>
    <t xml:space="preserve">1-122352677</t>
  </si>
  <si>
    <t xml:space="preserve">St Andrew's Nursing and Care Home</t>
  </si>
  <si>
    <t xml:space="preserve">Main Street</t>
  </si>
  <si>
    <t xml:space="preserve">NG34 9PL</t>
  </si>
  <si>
    <t xml:space="preserve">1-101668523</t>
  </si>
  <si>
    <t xml:space="preserve">Jasmine Healthcare Limited</t>
  </si>
  <si>
    <t xml:space="preserve">http://www.cqc.org.uk/location/1-122352677</t>
  </si>
  <si>
    <t xml:space="preserve">1-140872297</t>
  </si>
  <si>
    <t xml:space="preserve">St Christopher's Home</t>
  </si>
  <si>
    <t xml:space="preserve">Abington Park Crescent</t>
  </si>
  <si>
    <t xml:space="preserve">NN3 3AD</t>
  </si>
  <si>
    <t xml:space="preserve">1-101710808</t>
  </si>
  <si>
    <t xml:space="preserve">St Christopher's Homes</t>
  </si>
  <si>
    <t xml:space="preserve">http://www.cqc.org.uk/location/1-140872297</t>
  </si>
  <si>
    <t xml:space="preserve">1-5207952830</t>
  </si>
  <si>
    <t xml:space="preserve">St Clare's Care Home</t>
  </si>
  <si>
    <t xml:space="preserve">Birchwood Avenue</t>
  </si>
  <si>
    <t xml:space="preserve">LN6 0QT</t>
  </si>
  <si>
    <t xml:space="preserve">1-5115260233</t>
  </si>
  <si>
    <t xml:space="preserve">Care for your life - St Clare's Limited</t>
  </si>
  <si>
    <t xml:space="preserve">http://www.cqc.org.uk/location/1-5207952830</t>
  </si>
  <si>
    <t xml:space="preserve">1-9981835120</t>
  </si>
  <si>
    <t xml:space="preserve">St Luke's Care Home</t>
  </si>
  <si>
    <t xml:space="preserve">35 Main Street</t>
  </si>
  <si>
    <t xml:space="preserve">LN2 2UJ</t>
  </si>
  <si>
    <t xml:space="preserve">1-9641172265</t>
  </si>
  <si>
    <t xml:space="preserve">Carecall Services Limited</t>
  </si>
  <si>
    <t xml:space="preserve">http://www.cqc.org.uk/location/1-9981835120</t>
  </si>
  <si>
    <t xml:space="preserve">1-119314722</t>
  </si>
  <si>
    <t xml:space="preserve">St Marys</t>
  </si>
  <si>
    <t xml:space="preserve">The Old Vicarage</t>
  </si>
  <si>
    <t xml:space="preserve">NG21 0QH</t>
  </si>
  <si>
    <t xml:space="preserve">http://www.cqc.org.uk/location/1-119314722</t>
  </si>
  <si>
    <t xml:space="preserve">1-116950708</t>
  </si>
  <si>
    <t xml:space="preserve">St Matthews Unit</t>
  </si>
  <si>
    <t xml:space="preserve">29-31 St Matthews Parade</t>
  </si>
  <si>
    <t xml:space="preserve">NN2 7HF</t>
  </si>
  <si>
    <t xml:space="preserve">http://www.cqc.org.uk/location/1-116950708</t>
  </si>
  <si>
    <t xml:space="preserve">1-131815621</t>
  </si>
  <si>
    <t xml:space="preserve">St Oggs</t>
  </si>
  <si>
    <t xml:space="preserve">14 Front Street</t>
  </si>
  <si>
    <t xml:space="preserve">DN21 3AA</t>
  </si>
  <si>
    <t xml:space="preserve">http://www.cqc.org.uk/location/1-131815621</t>
  </si>
  <si>
    <t xml:space="preserve">1-10876398000</t>
  </si>
  <si>
    <t xml:space="preserve">Stewton House Nursing Home</t>
  </si>
  <si>
    <t xml:space="preserve">28 Stewton Lane</t>
  </si>
  <si>
    <t xml:space="preserve">LN11 8RZ</t>
  </si>
  <si>
    <t xml:space="preserve">1-10626507669</t>
  </si>
  <si>
    <t xml:space="preserve">Pretty 1098 Ltd</t>
  </si>
  <si>
    <t xml:space="preserve">http://www.cqc.org.uk/location/1-10876398000</t>
  </si>
  <si>
    <t xml:space="preserve">1-118862846</t>
  </si>
  <si>
    <t xml:space="preserve">Stonesby House</t>
  </si>
  <si>
    <t xml:space="preserve">147 Stonesby Avenue</t>
  </si>
  <si>
    <t xml:space="preserve">LE2 6TY</t>
  </si>
  <si>
    <t xml:space="preserve">1-101710538</t>
  </si>
  <si>
    <t xml:space="preserve">Stonesby House Ltd</t>
  </si>
  <si>
    <t xml:space="preserve">http://www.cqc.org.uk/location/1-118862846</t>
  </si>
  <si>
    <t xml:space="preserve">1-829226686</t>
  </si>
  <si>
    <t xml:space="preserve">Stonesby House LTD</t>
  </si>
  <si>
    <t xml:space="preserve">107 Stonesby Avenue</t>
  </si>
  <si>
    <t xml:space="preserve">http://www.cqc.org.uk/location/1-829226686</t>
  </si>
  <si>
    <t xml:space="preserve">1-6001394000</t>
  </si>
  <si>
    <t xml:space="preserve">Sturbridge</t>
  </si>
  <si>
    <t xml:space="preserve">28 Hever Close</t>
  </si>
  <si>
    <t xml:space="preserve">NN5 4WN</t>
  </si>
  <si>
    <t xml:space="preserve">1-5266061138</t>
  </si>
  <si>
    <t xml:space="preserve">Sturbridge Care &amp; Consultancy Ltd</t>
  </si>
  <si>
    <t xml:space="preserve">http://www.cqc.org.uk/location/1-6001394000</t>
  </si>
  <si>
    <t xml:space="preserve">1-4994827542</t>
  </si>
  <si>
    <t xml:space="preserve">Sutton Lodge</t>
  </si>
  <si>
    <t xml:space="preserve">Priestsic Road</t>
  </si>
  <si>
    <t xml:space="preserve">NG17 2AH</t>
  </si>
  <si>
    <t xml:space="preserve">1-4623766910</t>
  </si>
  <si>
    <t xml:space="preserve">Ashmere Nottinghamshire Limited</t>
  </si>
  <si>
    <t xml:space="preserve">http://www.cqc.org.uk/location/1-4994827542</t>
  </si>
  <si>
    <t xml:space="preserve">1-11896859974</t>
  </si>
  <si>
    <t xml:space="preserve">Swivel Healthcare Registered Office</t>
  </si>
  <si>
    <t xml:space="preserve">Suite 23 Newton House, Northampton Science Park</t>
  </si>
  <si>
    <t xml:space="preserve">NN3 6LG</t>
  </si>
  <si>
    <t xml:space="preserve">1-11427359589</t>
  </si>
  <si>
    <t xml:space="preserve">Swivel Healthcare Ltd</t>
  </si>
  <si>
    <t xml:space="preserve">http://www.cqc.org.uk/location/1-11896859974</t>
  </si>
  <si>
    <t xml:space="preserve">1-114571819</t>
  </si>
  <si>
    <t xml:space="preserve">Symphony House Nursing Home</t>
  </si>
  <si>
    <t xml:space="preserve">43-45 Queens Park Parade</t>
  </si>
  <si>
    <t xml:space="preserve">NN2 6LP</t>
  </si>
  <si>
    <t xml:space="preserve">1-101679872</t>
  </si>
  <si>
    <t xml:space="preserve">Symphony Care Limited</t>
  </si>
  <si>
    <t xml:space="preserve">http://www.cqc.org.uk/location/1-114571819</t>
  </si>
  <si>
    <t xml:space="preserve">1-160233407</t>
  </si>
  <si>
    <t xml:space="preserve">Syston Lodge Residential Home</t>
  </si>
  <si>
    <t xml:space="preserve">6 Oxford street</t>
  </si>
  <si>
    <t xml:space="preserve">LE7 2AS</t>
  </si>
  <si>
    <t xml:space="preserve">1-139903456</t>
  </si>
  <si>
    <t xml:space="preserve">MyMil Limited</t>
  </si>
  <si>
    <t xml:space="preserve">http://www.cqc.org.uk/location/1-160233407</t>
  </si>
  <si>
    <t xml:space="preserve">1-141188411</t>
  </si>
  <si>
    <t xml:space="preserve">Tapton Grove</t>
  </si>
  <si>
    <t xml:space="preserve">Grove Road</t>
  </si>
  <si>
    <t xml:space="preserve">S43 1QH</t>
  </si>
  <si>
    <t xml:space="preserve">1-101681412</t>
  </si>
  <si>
    <t xml:space="preserve">Sun Healthcare Limited</t>
  </si>
  <si>
    <t xml:space="preserve">http://www.cqc.org.uk/location/1-141188411</t>
  </si>
  <si>
    <t xml:space="preserve">1-120671475</t>
  </si>
  <si>
    <t xml:space="preserve">Templemore Care Home</t>
  </si>
  <si>
    <t xml:space="preserve">121 Harlestone Road</t>
  </si>
  <si>
    <t xml:space="preserve">NN5 6AA</t>
  </si>
  <si>
    <t xml:space="preserve">1-102643026</t>
  </si>
  <si>
    <t xml:space="preserve">B &amp; M Investments Limited</t>
  </si>
  <si>
    <t xml:space="preserve">http://www.cqc.org.uk/location/1-120671475</t>
  </si>
  <si>
    <t xml:space="preserve">1-2952933204</t>
  </si>
  <si>
    <t xml:space="preserve">The Amwell</t>
  </si>
  <si>
    <t xml:space="preserve">Asfordby Road</t>
  </si>
  <si>
    <t xml:space="preserve">LE13 0HN</t>
  </si>
  <si>
    <t xml:space="preserve">1-2842533581</t>
  </si>
  <si>
    <t xml:space="preserve">The Amwell Care Home Limited</t>
  </si>
  <si>
    <t xml:space="preserve">http://www.cqc.org.uk/location/1-2952933204</t>
  </si>
  <si>
    <t xml:space="preserve">1-2915995979</t>
  </si>
  <si>
    <t xml:space="preserve">The Angels on Call</t>
  </si>
  <si>
    <t xml:space="preserve">106 Woad Farm Road</t>
  </si>
  <si>
    <t xml:space="preserve">PE21 0EW</t>
  </si>
  <si>
    <t xml:space="preserve">1-2767002865</t>
  </si>
  <si>
    <t xml:space="preserve">Ms Tanya Michelle Gostelow</t>
  </si>
  <si>
    <t xml:space="preserve">http://www.cqc.org.uk/location/1-2915995979</t>
  </si>
  <si>
    <t xml:space="preserve">1-115249933</t>
  </si>
  <si>
    <t xml:space="preserve">The Berkeley</t>
  </si>
  <si>
    <t xml:space="preserve">1-2 Elysium Terrace</t>
  </si>
  <si>
    <t xml:space="preserve">NN2 6EN</t>
  </si>
  <si>
    <t xml:space="preserve">http://www.cqc.org.uk/location/1-115249933</t>
  </si>
  <si>
    <t xml:space="preserve">1-2274246851</t>
  </si>
  <si>
    <t xml:space="preserve">The Callywhite Care Home</t>
  </si>
  <si>
    <t xml:space="preserve">Callywhite Lane</t>
  </si>
  <si>
    <t xml:space="preserve">Dronfield</t>
  </si>
  <si>
    <t xml:space="preserve">S18 2XD</t>
  </si>
  <si>
    <t xml:space="preserve">1-101649060</t>
  </si>
  <si>
    <t xml:space="preserve">The Green Nursing Homes Limited</t>
  </si>
  <si>
    <t xml:space="preserve">http://www.cqc.org.uk/location/1-2274246851</t>
  </si>
  <si>
    <t xml:space="preserve">1-5254426380</t>
  </si>
  <si>
    <t xml:space="preserve">The Care Bureau Ltd - Domiciliary Care - Northampton</t>
  </si>
  <si>
    <t xml:space="preserve">Regents Pavilion</t>
  </si>
  <si>
    <t xml:space="preserve">1-101694007</t>
  </si>
  <si>
    <t xml:space="preserve">The Care Bureau Limited</t>
  </si>
  <si>
    <t xml:space="preserve">http://www.cqc.org.uk/location/1-5254426380</t>
  </si>
  <si>
    <t xml:space="preserve">1-22160036693</t>
  </si>
  <si>
    <t xml:space="preserve">The Chestnuts</t>
  </si>
  <si>
    <t xml:space="preserve">296 Bedford Road</t>
  </si>
  <si>
    <t xml:space="preserve">NN10 0SE</t>
  </si>
  <si>
    <t xml:space="preserve">http://www.cqc.org.uk/location/1-22160036693</t>
  </si>
  <si>
    <t xml:space="preserve">1-125954411</t>
  </si>
  <si>
    <t xml:space="preserve">The Cottage Residential Home</t>
  </si>
  <si>
    <t xml:space="preserve">Nocton Hall</t>
  </si>
  <si>
    <t xml:space="preserve">LN4 2BA</t>
  </si>
  <si>
    <t xml:space="preserve">http://www.cqc.org.uk/location/1-125954411</t>
  </si>
  <si>
    <t xml:space="preserve">1-128362941</t>
  </si>
  <si>
    <t xml:space="preserve">The Firs Residential Home</t>
  </si>
  <si>
    <t xml:space="preserve">9 Stevens Lane</t>
  </si>
  <si>
    <t xml:space="preserve">DE72 3BU</t>
  </si>
  <si>
    <t xml:space="preserve">1-101617620</t>
  </si>
  <si>
    <t xml:space="preserve">The Firs Care Home Limited</t>
  </si>
  <si>
    <t xml:space="preserve">http://www.cqc.org.uk/location/1-128362941</t>
  </si>
  <si>
    <t xml:space="preserve">1-126718234</t>
  </si>
  <si>
    <t xml:space="preserve">The Fountains Care Centre</t>
  </si>
  <si>
    <t xml:space="preserve">Church Lane</t>
  </si>
  <si>
    <t xml:space="preserve">Grimsby</t>
  </si>
  <si>
    <t xml:space="preserve">DN36 5JX</t>
  </si>
  <si>
    <t xml:space="preserve">1-101659424</t>
  </si>
  <si>
    <t xml:space="preserve">Halcyon Care Limited</t>
  </si>
  <si>
    <t xml:space="preserve">http://www.cqc.org.uk/location/1-126718234</t>
  </si>
  <si>
    <t xml:space="preserve">1-112754649</t>
  </si>
  <si>
    <t xml:space="preserve">The Gables</t>
  </si>
  <si>
    <t xml:space="preserve">Willoughby Road</t>
  </si>
  <si>
    <t xml:space="preserve">Alford</t>
  </si>
  <si>
    <t xml:space="preserve">LN13 9LF</t>
  </si>
  <si>
    <t xml:space="preserve">1-101629760</t>
  </si>
  <si>
    <t xml:space="preserve">Mrs A D Pennington</t>
  </si>
  <si>
    <t xml:space="preserve">http://www.cqc.org.uk/location/1-112754649</t>
  </si>
  <si>
    <t xml:space="preserve">1-118052463</t>
  </si>
  <si>
    <t xml:space="preserve">The Grange Residential Care Home</t>
  </si>
  <si>
    <t xml:space="preserve">39 Bostocks Lane</t>
  </si>
  <si>
    <t xml:space="preserve">NG10 5NL</t>
  </si>
  <si>
    <t xml:space="preserve">1-101629418</t>
  </si>
  <si>
    <t xml:space="preserve">The Grange (Sandiacre) Limited</t>
  </si>
  <si>
    <t xml:space="preserve">http://www.cqc.org.uk/location/1-118052463</t>
  </si>
  <si>
    <t xml:space="preserve">1-5075488155</t>
  </si>
  <si>
    <t xml:space="preserve">The Grange Residential Home</t>
  </si>
  <si>
    <t xml:space="preserve">Smeeton Road</t>
  </si>
  <si>
    <t xml:space="preserve">LE8 0QT</t>
  </si>
  <si>
    <t xml:space="preserve">1-4911237839</t>
  </si>
  <si>
    <t xml:space="preserve">Jade Blossom Limited</t>
  </si>
  <si>
    <t xml:space="preserve">http://www.cqc.org.uk/location/1-5075488155</t>
  </si>
  <si>
    <t xml:space="preserve">1-159789067</t>
  </si>
  <si>
    <t xml:space="preserve">The Hollies Residential Home</t>
  </si>
  <si>
    <t xml:space="preserve">19-23 London Road</t>
  </si>
  <si>
    <t xml:space="preserve">DN22 6AT</t>
  </si>
  <si>
    <t xml:space="preserve">1-141767889</t>
  </si>
  <si>
    <t xml:space="preserve">RKL Care Ltd</t>
  </si>
  <si>
    <t xml:space="preserve">http://www.cqc.org.uk/location/1-159789067</t>
  </si>
  <si>
    <t xml:space="preserve">1-1707109586</t>
  </si>
  <si>
    <t xml:space="preserve">The Limes</t>
  </si>
  <si>
    <t xml:space="preserve">6 Lime Tree Avenue</t>
  </si>
  <si>
    <t xml:space="preserve">NG8 6AB</t>
  </si>
  <si>
    <t xml:space="preserve">http://www.cqc.org.uk/location/1-1707109586</t>
  </si>
  <si>
    <t xml:space="preserve">1-2879895452</t>
  </si>
  <si>
    <t xml:space="preserve">The Lodge</t>
  </si>
  <si>
    <t xml:space="preserve">LE15 7PL</t>
  </si>
  <si>
    <t xml:space="preserve">1-2805094745</t>
  </si>
  <si>
    <t xml:space="preserve">The Lodge Trust CIO</t>
  </si>
  <si>
    <t xml:space="preserve">http://www.cqc.org.uk/location/1-2879895452</t>
  </si>
  <si>
    <t xml:space="preserve">1-18727752294</t>
  </si>
  <si>
    <t xml:space="preserve">The Lodge Care Home</t>
  </si>
  <si>
    <t xml:space="preserve">S21 1AL</t>
  </si>
  <si>
    <t xml:space="preserve">1-18196846787</t>
  </si>
  <si>
    <t xml:space="preserve">Care Plus London Limited</t>
  </si>
  <si>
    <t xml:space="preserve">http://www.cqc.org.uk/location/1-18727752294</t>
  </si>
  <si>
    <t xml:space="preserve">1-7694639366</t>
  </si>
  <si>
    <t xml:space="preserve">The Magnolia Care Home</t>
  </si>
  <si>
    <t xml:space="preserve">6 Monsell Drive</t>
  </si>
  <si>
    <t xml:space="preserve">LE2 8PN</t>
  </si>
  <si>
    <t xml:space="preserve">1-6982892410</t>
  </si>
  <si>
    <t xml:space="preserve">S3 Care Ltd</t>
  </si>
  <si>
    <t xml:space="preserve">http://www.cqc.org.uk/location/1-7694639366</t>
  </si>
  <si>
    <t xml:space="preserve">1-707366425</t>
  </si>
  <si>
    <t xml:space="preserve">The Manor</t>
  </si>
  <si>
    <t xml:space="preserve">The Green</t>
  </si>
  <si>
    <t xml:space="preserve">DN21 3UD</t>
  </si>
  <si>
    <t xml:space="preserve">1-313219911</t>
  </si>
  <si>
    <t xml:space="preserve">Plenus Care Ltd</t>
  </si>
  <si>
    <t xml:space="preserve">http://www.cqc.org.uk/location/1-707366425</t>
  </si>
  <si>
    <t xml:space="preserve">1-14327384578</t>
  </si>
  <si>
    <t xml:space="preserve">The Meadows Care Home</t>
  </si>
  <si>
    <t xml:space="preserve">94 Loughborough Road</t>
  </si>
  <si>
    <t xml:space="preserve">Coalville</t>
  </si>
  <si>
    <t xml:space="preserve">LE67 8LR</t>
  </si>
  <si>
    <t xml:space="preserve">1-8659634856</t>
  </si>
  <si>
    <t xml:space="preserve">Visionary Care Ltd</t>
  </si>
  <si>
    <t xml:space="preserve">http://www.cqc.org.uk/location/1-14327384578</t>
  </si>
  <si>
    <t xml:space="preserve">1-28362655225</t>
  </si>
  <si>
    <t xml:space="preserve">The Moors</t>
  </si>
  <si>
    <t xml:space="preserve">51 London End</t>
  </si>
  <si>
    <t xml:space="preserve">NN11 6DP</t>
  </si>
  <si>
    <t xml:space="preserve">http://www.cqc.org.uk/location/1-28362655225</t>
  </si>
  <si>
    <t xml:space="preserve">1-18284568185</t>
  </si>
  <si>
    <t xml:space="preserve">The New Wycliffe Home</t>
  </si>
  <si>
    <t xml:space="preserve">111 Gleneagles Avenue</t>
  </si>
  <si>
    <t xml:space="preserve">LE4 7YJ</t>
  </si>
  <si>
    <t xml:space="preserve">1-18247006348</t>
  </si>
  <si>
    <t xml:space="preserve">S6 Care Ltd</t>
  </si>
  <si>
    <t xml:space="preserve">http://www.cqc.org.uk/location/1-18284568185</t>
  </si>
  <si>
    <t xml:space="preserve">1-11909565618</t>
  </si>
  <si>
    <t xml:space="preserve">The Old Mill</t>
  </si>
  <si>
    <t xml:space="preserve">Boston Road South</t>
  </si>
  <si>
    <t xml:space="preserve">PE12 7LR</t>
  </si>
  <si>
    <t xml:space="preserve">1-11223934578</t>
  </si>
  <si>
    <t xml:space="preserve">Haven Care Solutions Limited</t>
  </si>
  <si>
    <t xml:space="preserve">http://www.cqc.org.uk/location/1-11909565618</t>
  </si>
  <si>
    <t xml:space="preserve">1-4659619903</t>
  </si>
  <si>
    <t xml:space="preserve">The Old Orchard Care Home</t>
  </si>
  <si>
    <t xml:space="preserve">123C Shelford Road</t>
  </si>
  <si>
    <t xml:space="preserve">NG12 1AZ</t>
  </si>
  <si>
    <t xml:space="preserve">1-4569494592</t>
  </si>
  <si>
    <t xml:space="preserve">Salutem LD BidCo IV Limited</t>
  </si>
  <si>
    <t xml:space="preserve">http://www.cqc.org.uk/location/1-4659619903</t>
  </si>
  <si>
    <t xml:space="preserve">1-10204516858</t>
  </si>
  <si>
    <t xml:space="preserve">The Old Post Office</t>
  </si>
  <si>
    <t xml:space="preserve">43 Main Street</t>
  </si>
  <si>
    <t xml:space="preserve">Bourne</t>
  </si>
  <si>
    <t xml:space="preserve">PE10 0LL</t>
  </si>
  <si>
    <t xml:space="preserve">1-9811959331</t>
  </si>
  <si>
    <t xml:space="preserve">Mrs Margaret Patricia Avis</t>
  </si>
  <si>
    <t xml:space="preserve">http://www.cqc.org.uk/location/1-10204516858</t>
  </si>
  <si>
    <t xml:space="preserve">1-966381891</t>
  </si>
  <si>
    <t xml:space="preserve">Wellow Road</t>
  </si>
  <si>
    <t xml:space="preserve">NG22 9AD</t>
  </si>
  <si>
    <t xml:space="preserve">http://www.cqc.org.uk/location/1-966381891</t>
  </si>
  <si>
    <t xml:space="preserve">1-139128830</t>
  </si>
  <si>
    <t xml:space="preserve">The Old Vicarage Care Home</t>
  </si>
  <si>
    <t xml:space="preserve">Stretton Road</t>
  </si>
  <si>
    <t xml:space="preserve">S45 9AQ</t>
  </si>
  <si>
    <t xml:space="preserve">1-101685523</t>
  </si>
  <si>
    <t xml:space="preserve">The Old Vicarage Care Home Limited</t>
  </si>
  <si>
    <t xml:space="preserve">http://www.cqc.org.uk/location/1-139128830</t>
  </si>
  <si>
    <t xml:space="preserve">1-1472074648</t>
  </si>
  <si>
    <t xml:space="preserve">The Red House</t>
  </si>
  <si>
    <t xml:space="preserve">49 Wharncliffe Road</t>
  </si>
  <si>
    <t xml:space="preserve">DE7 5GF</t>
  </si>
  <si>
    <t xml:space="preserve">1-102643122</t>
  </si>
  <si>
    <t xml:space="preserve">Voyage 1 Limited</t>
  </si>
  <si>
    <t xml:space="preserve">http://www.cqc.org.uk/location/1-1472074648</t>
  </si>
  <si>
    <t xml:space="preserve">1-1739390292</t>
  </si>
  <si>
    <t xml:space="preserve">The Rookery Care Home</t>
  </si>
  <si>
    <t xml:space="preserve">130 Church Street</t>
  </si>
  <si>
    <t xml:space="preserve">1-1599158130</t>
  </si>
  <si>
    <t xml:space="preserve">Dual Care Limited</t>
  </si>
  <si>
    <t xml:space="preserve">http://www.cqc.org.uk/location/1-1739390292</t>
  </si>
  <si>
    <t xml:space="preserve">1-27789308550</t>
  </si>
  <si>
    <t xml:space="preserve">The Rowans Care Home</t>
  </si>
  <si>
    <t xml:space="preserve">Owen Street</t>
  </si>
  <si>
    <t xml:space="preserve">LE67 3DA</t>
  </si>
  <si>
    <t xml:space="preserve">http://www.cqc.org.uk/location/1-27789308550</t>
  </si>
  <si>
    <t xml:space="preserve">1-2468668309</t>
  </si>
  <si>
    <t xml:space="preserve">The Shrubbery</t>
  </si>
  <si>
    <t xml:space="preserve">66 College Street</t>
  </si>
  <si>
    <t xml:space="preserve">NN10 8DZ</t>
  </si>
  <si>
    <t xml:space="preserve">1-101646477</t>
  </si>
  <si>
    <t xml:space="preserve">Adara Healthcare Limited</t>
  </si>
  <si>
    <t xml:space="preserve">http://www.cqc.org.uk/location/1-2468668309</t>
  </si>
  <si>
    <t xml:space="preserve">1-18074215645</t>
  </si>
  <si>
    <t xml:space="preserve">The Sycamores and The Poplars</t>
  </si>
  <si>
    <t xml:space="preserve">High Street</t>
  </si>
  <si>
    <t xml:space="preserve">NG20 0AA</t>
  </si>
  <si>
    <t xml:space="preserve">1-18015997272</t>
  </si>
  <si>
    <t xml:space="preserve">Lentulus Properties Limited</t>
  </si>
  <si>
    <t xml:space="preserve">http://www.cqc.org.uk/location/1-18074215645</t>
  </si>
  <si>
    <t xml:space="preserve">1-997439974</t>
  </si>
  <si>
    <t xml:space="preserve">The Villas Care Homes Ltd</t>
  </si>
  <si>
    <t xml:space="preserve">69-71 Wilson Street</t>
  </si>
  <si>
    <t xml:space="preserve">DE1 1PL</t>
  </si>
  <si>
    <t xml:space="preserve">1-933786803</t>
  </si>
  <si>
    <t xml:space="preserve">http://www.cqc.org.uk/location/1-997439974</t>
  </si>
  <si>
    <t xml:space="preserve">1-223516544</t>
  </si>
  <si>
    <t xml:space="preserve">The Willows</t>
  </si>
  <si>
    <t xml:space="preserve">74 Station Street</t>
  </si>
  <si>
    <t xml:space="preserve">PE10 0SX</t>
  </si>
  <si>
    <t xml:space="preserve">1-175672797</t>
  </si>
  <si>
    <t xml:space="preserve">The Willows Home Limited</t>
  </si>
  <si>
    <t xml:space="preserve">http://www.cqc.org.uk/location/1-223516544</t>
  </si>
  <si>
    <t xml:space="preserve">1-9937742844</t>
  </si>
  <si>
    <t xml:space="preserve">The Wolds Care Centre</t>
  </si>
  <si>
    <t xml:space="preserve">North Holme Road</t>
  </si>
  <si>
    <t xml:space="preserve">LN11 0JF</t>
  </si>
  <si>
    <t xml:space="preserve">1-9843343585</t>
  </si>
  <si>
    <t xml:space="preserve">Louth-W Care Limited</t>
  </si>
  <si>
    <t xml:space="preserve">http://www.cqc.org.uk/location/1-9937742844</t>
  </si>
  <si>
    <t xml:space="preserve">1-27684220287</t>
  </si>
  <si>
    <t xml:space="preserve">Thomas Fields Care Centre</t>
  </si>
  <si>
    <t xml:space="preserve">Thomas Fields</t>
  </si>
  <si>
    <t xml:space="preserve">SK17 7BR</t>
  </si>
  <si>
    <t xml:space="preserve">RY8</t>
  </si>
  <si>
    <t xml:space="preserve">Derbyshire Community Health Services NHS Foundation Trust</t>
  </si>
  <si>
    <t xml:space="preserve">http://www.cqc.org.uk/location/1-27684220287</t>
  </si>
  <si>
    <t xml:space="preserve">1-2822513029</t>
  </si>
  <si>
    <t xml:space="preserve">Tigh Coilean</t>
  </si>
  <si>
    <t xml:space="preserve">5 Thorpe Lane</t>
  </si>
  <si>
    <t xml:space="preserve">LN6 9NW</t>
  </si>
  <si>
    <t xml:space="preserve">http://www.cqc.org.uk/location/1-2822513029</t>
  </si>
  <si>
    <t xml:space="preserve">1-809139037</t>
  </si>
  <si>
    <t xml:space="preserve">Triangular Care Services Limited</t>
  </si>
  <si>
    <t xml:space="preserve">254-256</t>
  </si>
  <si>
    <t xml:space="preserve">NN16 9LX</t>
  </si>
  <si>
    <t xml:space="preserve">1-101671100</t>
  </si>
  <si>
    <t xml:space="preserve">Triangular Care Services Ltd</t>
  </si>
  <si>
    <t xml:space="preserve">http://www.cqc.org.uk/location/1-809139037</t>
  </si>
  <si>
    <t xml:space="preserve">1-11170363783</t>
  </si>
  <si>
    <t xml:space="preserve">Trinity Independent Care Ltd</t>
  </si>
  <si>
    <t xml:space="preserve">Humberstone House</t>
  </si>
  <si>
    <t xml:space="preserve">LE1 1WB</t>
  </si>
  <si>
    <t xml:space="preserve">1-9693559593</t>
  </si>
  <si>
    <t xml:space="preserve">http://www.cqc.org.uk/location/1-11170363783</t>
  </si>
  <si>
    <t xml:space="preserve">1-1859301995</t>
  </si>
  <si>
    <t xml:space="preserve">UK Top Care Ltd</t>
  </si>
  <si>
    <t xml:space="preserve">108 Belgrave Gate</t>
  </si>
  <si>
    <t xml:space="preserve">LE1 3GR</t>
  </si>
  <si>
    <t xml:space="preserve">1-1776937184</t>
  </si>
  <si>
    <t xml:space="preserve">UK Top Care Limited</t>
  </si>
  <si>
    <t xml:space="preserve">http://www.cqc.org.uk/location/1-1859301995</t>
  </si>
  <si>
    <t xml:space="preserve">1-4735620096</t>
  </si>
  <si>
    <t xml:space="preserve">Underhall Respite and Resource Centre</t>
  </si>
  <si>
    <t xml:space="preserve">Underhall</t>
  </si>
  <si>
    <t xml:space="preserve">Matlock</t>
  </si>
  <si>
    <t xml:space="preserve">DE4 2SD</t>
  </si>
  <si>
    <t xml:space="preserve">1-4598051118</t>
  </si>
  <si>
    <t xml:space="preserve">Underhall Respite and Resource Centre Ltd</t>
  </si>
  <si>
    <t xml:space="preserve">http://www.cqc.org.uk/location/1-4735620096</t>
  </si>
  <si>
    <t xml:space="preserve">1-1214012379</t>
  </si>
  <si>
    <t xml:space="preserve">Universal Care Services Hinckley</t>
  </si>
  <si>
    <t xml:space="preserve">Carr House, Unit 1</t>
  </si>
  <si>
    <t xml:space="preserve">LE10 0PR</t>
  </si>
  <si>
    <t xml:space="preserve">1-101677680</t>
  </si>
  <si>
    <t xml:space="preserve">Universal Care Services (UK) Limited</t>
  </si>
  <si>
    <t xml:space="preserve">http://www.cqc.org.uk/location/1-1214012379</t>
  </si>
  <si>
    <t xml:space="preserve">1-3551654130</t>
  </si>
  <si>
    <t xml:space="preserve">Vale Care Ltd</t>
  </si>
  <si>
    <t xml:space="preserve">22 Home Pastures</t>
  </si>
  <si>
    <t xml:space="preserve">LE14 4JB</t>
  </si>
  <si>
    <t xml:space="preserve">1-3306168624</t>
  </si>
  <si>
    <t xml:space="preserve">Vale Care Limited</t>
  </si>
  <si>
    <t xml:space="preserve">http://www.cqc.org.uk/location/1-3551654130</t>
  </si>
  <si>
    <t xml:space="preserve">1-27189972054</t>
  </si>
  <si>
    <t xml:space="preserve">Vauxhall Court Care Home</t>
  </si>
  <si>
    <t xml:space="preserve">Vauxhall House</t>
  </si>
  <si>
    <t xml:space="preserve">PE21 0JW</t>
  </si>
  <si>
    <t xml:space="preserve">1-26781008465</t>
  </si>
  <si>
    <t xml:space="preserve">Westhorpe Care Limited</t>
  </si>
  <si>
    <t xml:space="preserve">http://www.cqc.org.uk/location/1-27189972054</t>
  </si>
  <si>
    <t xml:space="preserve">1-113800798</t>
  </si>
  <si>
    <t xml:space="preserve">Victoria House Residential Home</t>
  </si>
  <si>
    <t xml:space="preserve">31 Station Road</t>
  </si>
  <si>
    <t xml:space="preserve">LN13 9JB</t>
  </si>
  <si>
    <t xml:space="preserve">1-101633818</t>
  </si>
  <si>
    <t xml:space="preserve">Mrs Reepaben Patel</t>
  </si>
  <si>
    <t xml:space="preserve">http://www.cqc.org.uk/location/1-113800798</t>
  </si>
  <si>
    <t xml:space="preserve">1-121442733</t>
  </si>
  <si>
    <t xml:space="preserve">Waterloo House</t>
  </si>
  <si>
    <t xml:space="preserve">Walesby Road</t>
  </si>
  <si>
    <t xml:space="preserve">LN8 3EX</t>
  </si>
  <si>
    <t xml:space="preserve">1-101660305</t>
  </si>
  <si>
    <t xml:space="preserve">Platinum Care (Lincoln) Ltd</t>
  </si>
  <si>
    <t xml:space="preserve">http://www.cqc.org.uk/location/1-121442733</t>
  </si>
  <si>
    <t xml:space="preserve">1-26736171575</t>
  </si>
  <si>
    <t xml:space="preserve">Watford House Care Home</t>
  </si>
  <si>
    <t xml:space="preserve">Watford Road</t>
  </si>
  <si>
    <t xml:space="preserve">SK22 4EJ</t>
  </si>
  <si>
    <t xml:space="preserve">1-25369165046</t>
  </si>
  <si>
    <t xml:space="preserve">Priory CC147 Limited</t>
  </si>
  <si>
    <t xml:space="preserve">http://www.cqc.org.uk/location/1-26736171575</t>
  </si>
  <si>
    <t xml:space="preserve">1-110998397</t>
  </si>
  <si>
    <t xml:space="preserve">Waverley</t>
  </si>
  <si>
    <t xml:space="preserve">164 High Street</t>
  </si>
  <si>
    <t xml:space="preserve">LN12 1EJ</t>
  </si>
  <si>
    <t xml:space="preserve">1-101629895</t>
  </si>
  <si>
    <t xml:space="preserve">Mrs Sara Gibson</t>
  </si>
  <si>
    <t xml:space="preserve">http://www.cqc.org.uk/location/1-110998397</t>
  </si>
  <si>
    <t xml:space="preserve">1-14485110845</t>
  </si>
  <si>
    <t xml:space="preserve">Welbourn Hall Nursing Home</t>
  </si>
  <si>
    <t xml:space="preserve">1 Hall Lane</t>
  </si>
  <si>
    <t xml:space="preserve">LN5 0NN</t>
  </si>
  <si>
    <t xml:space="preserve">1-308186311</t>
  </si>
  <si>
    <t xml:space="preserve">Mr Nish Thakerar &amp; Mr Kumar Thakerar</t>
  </si>
  <si>
    <t xml:space="preserve">http://www.cqc.org.uk/location/1-14485110845</t>
  </si>
  <si>
    <t xml:space="preserve">1-127549976</t>
  </si>
  <si>
    <t xml:space="preserve">Welby Croft Residential Home</t>
  </si>
  <si>
    <t xml:space="preserve">Crossings Road</t>
  </si>
  <si>
    <t xml:space="preserve">SK23 9RY</t>
  </si>
  <si>
    <t xml:space="preserve">http://www.cqc.org.uk/location/1-127549976</t>
  </si>
  <si>
    <t xml:space="preserve">1-7839942079</t>
  </si>
  <si>
    <t xml:space="preserve">West Cotes Residential Care Home</t>
  </si>
  <si>
    <t xml:space="preserve">70 South Parade</t>
  </si>
  <si>
    <t xml:space="preserve">PE25 3HP</t>
  </si>
  <si>
    <t xml:space="preserve">1-232109792</t>
  </si>
  <si>
    <t xml:space="preserve">Dr Bijoy Sinha &amp; Dr Madhulika Sinha</t>
  </si>
  <si>
    <t xml:space="preserve">http://www.cqc.org.uk/location/1-7839942079</t>
  </si>
  <si>
    <t xml:space="preserve">1-113491767</t>
  </si>
  <si>
    <t xml:space="preserve">Western Park View Nursing Home</t>
  </si>
  <si>
    <t xml:space="preserve">390 Hinckley Road</t>
  </si>
  <si>
    <t xml:space="preserve">1-101648737</t>
  </si>
  <si>
    <t xml:space="preserve">Western Park Leicester Limited</t>
  </si>
  <si>
    <t xml:space="preserve">http://www.cqc.org.uk/location/1-113491767</t>
  </si>
  <si>
    <t xml:space="preserve">1-310380448</t>
  </si>
  <si>
    <t xml:space="preserve">Westside Nursing Home</t>
  </si>
  <si>
    <t xml:space="preserve">90 Western Road</t>
  </si>
  <si>
    <t xml:space="preserve">DE3 9GQ</t>
  </si>
  <si>
    <t xml:space="preserve">1-127543504</t>
  </si>
  <si>
    <t xml:space="preserve">The Derby Care Home Limited</t>
  </si>
  <si>
    <t xml:space="preserve">http://www.cqc.org.uk/location/1-310380448</t>
  </si>
  <si>
    <t xml:space="preserve">1-118291206</t>
  </si>
  <si>
    <t xml:space="preserve">Wheathills House</t>
  </si>
  <si>
    <t xml:space="preserve">Brun Lane</t>
  </si>
  <si>
    <t xml:space="preserve">Ashbourne</t>
  </si>
  <si>
    <t xml:space="preserve">DE6 4LU</t>
  </si>
  <si>
    <t xml:space="preserve">1-101710214</t>
  </si>
  <si>
    <t xml:space="preserve">Richard Whitehouse</t>
  </si>
  <si>
    <t xml:space="preserve">http://www.cqc.org.uk/location/1-118291206</t>
  </si>
  <si>
    <t xml:space="preserve">1-119980896</t>
  </si>
  <si>
    <t xml:space="preserve">Wheatsheaf Court Care Home</t>
  </si>
  <si>
    <t xml:space="preserve">44 Sheaf Street</t>
  </si>
  <si>
    <t xml:space="preserve">NN11 4AB</t>
  </si>
  <si>
    <t xml:space="preserve">1-101663979</t>
  </si>
  <si>
    <t xml:space="preserve">Interhaze Limited</t>
  </si>
  <si>
    <t xml:space="preserve">http://www.cqc.org.uk/location/1-119980896</t>
  </si>
  <si>
    <t xml:space="preserve">1-111629203</t>
  </si>
  <si>
    <t xml:space="preserve">Whetstone Grange</t>
  </si>
  <si>
    <t xml:space="preserve">148 Enderby Road</t>
  </si>
  <si>
    <t xml:space="preserve">LE8 6JJ</t>
  </si>
  <si>
    <t xml:space="preserve">1-101608985</t>
  </si>
  <si>
    <t xml:space="preserve">A L A Care Limited</t>
  </si>
  <si>
    <t xml:space="preserve">http://www.cqc.org.uk/location/1-111629203</t>
  </si>
  <si>
    <t xml:space="preserve">1-121909667</t>
  </si>
  <si>
    <t xml:space="preserve">Whitestones Care Home</t>
  </si>
  <si>
    <t xml:space="preserve">139 Manchester Road</t>
  </si>
  <si>
    <t xml:space="preserve">SK23 9TW</t>
  </si>
  <si>
    <t xml:space="preserve">1-101668364</t>
  </si>
  <si>
    <t xml:space="preserve">Derbyshire County Council</t>
  </si>
  <si>
    <t xml:space="preserve">http://www.cqc.org.uk/location/1-121909667</t>
  </si>
  <si>
    <t xml:space="preserve">1-19609279949</t>
  </si>
  <si>
    <t xml:space="preserve">Whitnel Care UK</t>
  </si>
  <si>
    <t xml:space="preserve">4 Darwin House</t>
  </si>
  <si>
    <t xml:space="preserve">NN17 5JG</t>
  </si>
  <si>
    <t xml:space="preserve">1-7446203659</t>
  </si>
  <si>
    <t xml:space="preserve">Whitnel Care UK Ltd</t>
  </si>
  <si>
    <t xml:space="preserve">http://www.cqc.org.uk/location/1-19609279949</t>
  </si>
  <si>
    <t xml:space="preserve">1-729359233</t>
  </si>
  <si>
    <t xml:space="preserve">The Vicarage</t>
  </si>
  <si>
    <t xml:space="preserve">LE18 2BA</t>
  </si>
  <si>
    <t xml:space="preserve">http://www.cqc.org.uk/location/1-729359233</t>
  </si>
  <si>
    <t xml:space="preserve">1-445797086</t>
  </si>
  <si>
    <t xml:space="preserve">Willoughby House</t>
  </si>
  <si>
    <t xml:space="preserve">Sutton-on-Sea</t>
  </si>
  <si>
    <t xml:space="preserve">LN12 2NF</t>
  </si>
  <si>
    <t xml:space="preserve">http://www.cqc.org.uk/location/1-445797086</t>
  </si>
  <si>
    <t xml:space="preserve">1-10759026417</t>
  </si>
  <si>
    <t xml:space="preserve">Willow Brook House</t>
  </si>
  <si>
    <t xml:space="preserve">77 South Road</t>
  </si>
  <si>
    <t xml:space="preserve">NN17 1XD</t>
  </si>
  <si>
    <t xml:space="preserve">http://www.cqc.org.uk/location/1-10759026417</t>
  </si>
  <si>
    <t xml:space="preserve">1-2731592703</t>
  </si>
  <si>
    <t xml:space="preserve">Winslow</t>
  </si>
  <si>
    <t xml:space="preserve">401 Bestwood Road</t>
  </si>
  <si>
    <t xml:space="preserve">NG6 8SS</t>
  </si>
  <si>
    <t xml:space="preserve">http://www.cqc.org.uk/location/1-2731592703</t>
  </si>
  <si>
    <t xml:space="preserve">1-4722871171</t>
  </si>
  <si>
    <t xml:space="preserve">Wise Home Care Limited</t>
  </si>
  <si>
    <t xml:space="preserve">Unit 5a</t>
  </si>
  <si>
    <t xml:space="preserve">DE21 6SY</t>
  </si>
  <si>
    <t xml:space="preserve">1-4546613169</t>
  </si>
  <si>
    <t xml:space="preserve">http://www.cqc.org.uk/location/1-4722871171</t>
  </si>
  <si>
    <t xml:space="preserve">1-110177834</t>
  </si>
  <si>
    <t xml:space="preserve">Woodlands Court Care Home</t>
  </si>
  <si>
    <t xml:space="preserve">Boston Road</t>
  </si>
  <si>
    <t xml:space="preserve">PE20 1DS</t>
  </si>
  <si>
    <t xml:space="preserve">1-101616685</t>
  </si>
  <si>
    <t xml:space="preserve">Greenhold Care Homes Ltd</t>
  </si>
  <si>
    <t xml:space="preserve">http://www.cqc.org.uk/location/1-110177834</t>
  </si>
  <si>
    <t xml:space="preserve">1-370431463</t>
  </si>
  <si>
    <t xml:space="preserve">Woodmarket House</t>
  </si>
  <si>
    <t xml:space="preserve">Woodmarket</t>
  </si>
  <si>
    <t xml:space="preserve">LE17 4BZ</t>
  </si>
  <si>
    <t xml:space="preserve">http://www.cqc.org.uk/location/1-370431463</t>
  </si>
  <si>
    <t xml:space="preserve">1-654986380</t>
  </si>
  <si>
    <t xml:space="preserve">Woodway House</t>
  </si>
  <si>
    <t xml:space="preserve">11 Enderby Road</t>
  </si>
  <si>
    <t xml:space="preserve">LE8 4GD</t>
  </si>
  <si>
    <t xml:space="preserve">1-574384882</t>
  </si>
  <si>
    <t xml:space="preserve">Woodway Carers Limited</t>
  </si>
  <si>
    <t xml:space="preserve">http://www.cqc.org.uk/location/1-654986380</t>
  </si>
  <si>
    <t xml:space="preserve">1-12604681239</t>
  </si>
  <si>
    <t xml:space="preserve">Wymeswold Manor</t>
  </si>
  <si>
    <t xml:space="preserve">London Lane</t>
  </si>
  <si>
    <t xml:space="preserve">LE12 6UB</t>
  </si>
  <si>
    <t xml:space="preserve">http://www.cqc.org.uk/location/1-12604681239</t>
  </si>
  <si>
    <t xml:space="preserve">1-160561274</t>
  </si>
  <si>
    <t xml:space="preserve">Wynhill Lodge Short Breaks Service</t>
  </si>
  <si>
    <t xml:space="preserve">3 Wynhill Court</t>
  </si>
  <si>
    <t xml:space="preserve">NG13 8TE</t>
  </si>
  <si>
    <t xml:space="preserve">1-101668287</t>
  </si>
  <si>
    <t xml:space="preserve">Nottinghamshire County Council</t>
  </si>
  <si>
    <t xml:space="preserve">http://www.cqc.org.uk/location/1-160561274</t>
  </si>
  <si>
    <t xml:space="preserve">1-12168170010</t>
  </si>
  <si>
    <t xml:space="preserve">Xcel Homes Ltd</t>
  </si>
  <si>
    <t xml:space="preserve">Barking House</t>
  </si>
  <si>
    <t xml:space="preserve">LE16 9NP</t>
  </si>
  <si>
    <t xml:space="preserve">1-10194559268</t>
  </si>
  <si>
    <t xml:space="preserve">http://www.cqc.org.uk/location/1-12168170010</t>
  </si>
  <si>
    <t xml:space="preserve">1-13145208416</t>
  </si>
  <si>
    <t xml:space="preserve">Your Dignified Care Ltd Wellingborough</t>
  </si>
  <si>
    <t xml:space="preserve">1 Sandy Close</t>
  </si>
  <si>
    <t xml:space="preserve">NN8 5AY</t>
  </si>
  <si>
    <t xml:space="preserve">1-12459887281</t>
  </si>
  <si>
    <t xml:space="preserve">Your Dignified Care Ltd</t>
  </si>
  <si>
    <t xml:space="preserve">http://www.cqc.org.uk/location/1-13145208416</t>
  </si>
  <si>
    <t xml:space="preserve">1-9197571899</t>
  </si>
  <si>
    <t xml:space="preserve">165 Point Clear Road</t>
  </si>
  <si>
    <t xml:space="preserve">Clacton-on-sea</t>
  </si>
  <si>
    <t xml:space="preserve">CO16 8JB</t>
  </si>
  <si>
    <t xml:space="preserve">East of England</t>
  </si>
  <si>
    <t xml:space="preserve">1-8927231921</t>
  </si>
  <si>
    <t xml:space="preserve">TLC CARE HOMES CLACTON RESIDENTIAL LIMITED</t>
  </si>
  <si>
    <t xml:space="preserve">http://www.cqc.org.uk/location/1-9197571899</t>
  </si>
  <si>
    <t xml:space="preserve">1-14157696186</t>
  </si>
  <si>
    <t xml:space="preserve">1st Central Care Ltd</t>
  </si>
  <si>
    <t xml:space="preserve">13 Capel Close</t>
  </si>
  <si>
    <t xml:space="preserve">Stanford-le-hope</t>
  </si>
  <si>
    <t xml:space="preserve">SS17 7EJ</t>
  </si>
  <si>
    <t xml:space="preserve">1-13894753198</t>
  </si>
  <si>
    <t xml:space="preserve">http://www.cqc.org.uk/location/1-14157696186</t>
  </si>
  <si>
    <t xml:space="preserve">1-2039932296</t>
  </si>
  <si>
    <t xml:space="preserve">244 Wootton Road</t>
  </si>
  <si>
    <t xml:space="preserve">Kings Lynn</t>
  </si>
  <si>
    <t xml:space="preserve">PE30 3BH</t>
  </si>
  <si>
    <t xml:space="preserve">1-118165953</t>
  </si>
  <si>
    <t xml:space="preserve">One Six One Limited</t>
  </si>
  <si>
    <t xml:space="preserve">http://www.cqc.org.uk/location/1-2039932296</t>
  </si>
  <si>
    <t xml:space="preserve">1-9655172783</t>
  </si>
  <si>
    <t xml:space="preserve">29 Bushy Hall Road</t>
  </si>
  <si>
    <t xml:space="preserve">29 Bushey Hall Road</t>
  </si>
  <si>
    <t xml:space="preserve">Bushey</t>
  </si>
  <si>
    <t xml:space="preserve">WD23 2EE</t>
  </si>
  <si>
    <t xml:space="preserve">http://www.cqc.org.uk/location/1-9655172783</t>
  </si>
  <si>
    <t xml:space="preserve">1-15110823754</t>
  </si>
  <si>
    <t xml:space="preserve">A &amp; A Healthcare Services Ltd</t>
  </si>
  <si>
    <t xml:space="preserve">Franciscan House, 51 Princess Street</t>
  </si>
  <si>
    <t xml:space="preserve">Suffolk</t>
  </si>
  <si>
    <t xml:space="preserve">IP1 1UR</t>
  </si>
  <si>
    <t xml:space="preserve">1-2396737306</t>
  </si>
  <si>
    <t xml:space="preserve">A &amp; A Healthcare Services Limited</t>
  </si>
  <si>
    <t xml:space="preserve">http://www.cqc.org.uk/location/1-15110823754</t>
  </si>
  <si>
    <t xml:space="preserve">1-112284359</t>
  </si>
  <si>
    <t xml:space="preserve">A M Care Home Limited</t>
  </si>
  <si>
    <t xml:space="preserve">56-58 Lodge Lane</t>
  </si>
  <si>
    <t xml:space="preserve">Grays</t>
  </si>
  <si>
    <t xml:space="preserve">RM16 2YH</t>
  </si>
  <si>
    <t xml:space="preserve">1-101606446</t>
  </si>
  <si>
    <t xml:space="preserve">http://www.cqc.org.uk/location/1-112284359</t>
  </si>
  <si>
    <t xml:space="preserve">1-2791347320</t>
  </si>
  <si>
    <t xml:space="preserve">Abbot Care Home</t>
  </si>
  <si>
    <t xml:space="preserve">Partridge Road</t>
  </si>
  <si>
    <t xml:space="preserve">Harlow</t>
  </si>
  <si>
    <t xml:space="preserve">CM18 6TD</t>
  </si>
  <si>
    <t xml:space="preserve">1-2745203560</t>
  </si>
  <si>
    <t xml:space="preserve">Abbot Care Centre Limited</t>
  </si>
  <si>
    <t xml:space="preserve">http://www.cqc.org.uk/location/1-2791347320</t>
  </si>
  <si>
    <t xml:space="preserve">1-3595875754</t>
  </si>
  <si>
    <t xml:space="preserve">Accedo Herts South</t>
  </si>
  <si>
    <t xml:space="preserve">St Georges House</t>
  </si>
  <si>
    <t xml:space="preserve">Waltham Cross</t>
  </si>
  <si>
    <t xml:space="preserve">EN8 8JJ</t>
  </si>
  <si>
    <t xml:space="preserve">1-1079844156</t>
  </si>
  <si>
    <t xml:space="preserve">Accedo Care Ltd</t>
  </si>
  <si>
    <t xml:space="preserve">http://www.cqc.org.uk/location/1-3595875754</t>
  </si>
  <si>
    <t xml:space="preserve">1-12188365990</t>
  </si>
  <si>
    <t xml:space="preserve">Afresh Healthcare Limited</t>
  </si>
  <si>
    <t xml:space="preserve">57 Malthouse Green</t>
  </si>
  <si>
    <t xml:space="preserve">Luton</t>
  </si>
  <si>
    <t xml:space="preserve">LU2 8SW</t>
  </si>
  <si>
    <t xml:space="preserve">1-12043036917</t>
  </si>
  <si>
    <t xml:space="preserve">http://www.cqc.org.uk/location/1-12188365990</t>
  </si>
  <si>
    <t xml:space="preserve">1-22164629039</t>
  </si>
  <si>
    <t xml:space="preserve">Alexander Court</t>
  </si>
  <si>
    <t xml:space="preserve">21 Raymond Street</t>
  </si>
  <si>
    <t xml:space="preserve">Thetford</t>
  </si>
  <si>
    <t xml:space="preserve">IP24 2EA</t>
  </si>
  <si>
    <t xml:space="preserve">1-101661976</t>
  </si>
  <si>
    <t xml:space="preserve">Quinton House Limited</t>
  </si>
  <si>
    <t xml:space="preserve">http://www.cqc.org.uk/location/1-22164629039</t>
  </si>
  <si>
    <t xml:space="preserve">1-8817042699</t>
  </si>
  <si>
    <t xml:space="preserve">Alexandra Care Home</t>
  </si>
  <si>
    <t xml:space="preserve">46 Alexandra Road</t>
  </si>
  <si>
    <t xml:space="preserve">Hemel Hempstead</t>
  </si>
  <si>
    <t xml:space="preserve">HP2 5BP</t>
  </si>
  <si>
    <t xml:space="preserve">1-8545789707</t>
  </si>
  <si>
    <t xml:space="preserve">Healthcare Homes (Spring) Limited</t>
  </si>
  <si>
    <t xml:space="preserve">http://www.cqc.org.uk/location/1-8817042699</t>
  </si>
  <si>
    <t xml:space="preserve">1-112872393</t>
  </si>
  <si>
    <t xml:space="preserve">Alicia Nursing Home</t>
  </si>
  <si>
    <t xml:space="preserve">105-115 and 33-35 Marsh Road</t>
  </si>
  <si>
    <t xml:space="preserve">LU3 2QG</t>
  </si>
  <si>
    <t xml:space="preserve">1-101606545</t>
  </si>
  <si>
    <t xml:space="preserve">Apex Care Homes Limited</t>
  </si>
  <si>
    <t xml:space="preserve">http://www.cqc.org.uk/location/1-112872393</t>
  </si>
  <si>
    <t xml:space="preserve">1-126417943</t>
  </si>
  <si>
    <t xml:space="preserve">Allington Court Care Home</t>
  </si>
  <si>
    <t xml:space="preserve">Lye Lane</t>
  </si>
  <si>
    <t xml:space="preserve">St Albans</t>
  </si>
  <si>
    <t xml:space="preserve">AL2 3TN</t>
  </si>
  <si>
    <t xml:space="preserve">1-116865223</t>
  </si>
  <si>
    <t xml:space="preserve">Bupa Care Homes (BNH) Limited</t>
  </si>
  <si>
    <t xml:space="preserve">http://www.cqc.org.uk/location/1-126417943</t>
  </si>
  <si>
    <t xml:space="preserve">1-10801894708</t>
  </si>
  <si>
    <t xml:space="preserve">Almond Tree Care Ltd</t>
  </si>
  <si>
    <t xml:space="preserve">Humbleyard</t>
  </si>
  <si>
    <t xml:space="preserve">Norwich</t>
  </si>
  <si>
    <t xml:space="preserve">NR14 8AE</t>
  </si>
  <si>
    <t xml:space="preserve">1-9491350556</t>
  </si>
  <si>
    <t xml:space="preserve">http://www.cqc.org.uk/location/1-10801894708</t>
  </si>
  <si>
    <t xml:space="preserve">1-4525620572</t>
  </si>
  <si>
    <t xml:space="preserve">Ambar Care Ltd</t>
  </si>
  <si>
    <t xml:space="preserve">Edward Cecil House</t>
  </si>
  <si>
    <t xml:space="preserve">RM20 3LH</t>
  </si>
  <si>
    <t xml:space="preserve">1-4282653155</t>
  </si>
  <si>
    <t xml:space="preserve">http://www.cqc.org.uk/location/1-4525620572</t>
  </si>
  <si>
    <t xml:space="preserve">1-4646684845</t>
  </si>
  <si>
    <t xml:space="preserve">AmberGreen Health &amp; Social Care</t>
  </si>
  <si>
    <t xml:space="preserve">AW House, 1st Floor,6-8 Stuart Street</t>
  </si>
  <si>
    <t xml:space="preserve">LU1 2SJ</t>
  </si>
  <si>
    <t xml:space="preserve">1-4327097190</t>
  </si>
  <si>
    <t xml:space="preserve">AmberGreen Health &amp; Social Care Ltd</t>
  </si>
  <si>
    <t xml:space="preserve">http://www.cqc.org.uk/location/1-4646684845</t>
  </si>
  <si>
    <t xml:space="preserve">1-130414987</t>
  </si>
  <si>
    <t xml:space="preserve">Amberley Hall Care Home</t>
  </si>
  <si>
    <t xml:space="preserve">55 Baldock Drive</t>
  </si>
  <si>
    <t xml:space="preserve">PE30 3DQ</t>
  </si>
  <si>
    <t xml:space="preserve">1-124725834</t>
  </si>
  <si>
    <t xml:space="preserve">Athena Care Homes (Gaywood) Limited</t>
  </si>
  <si>
    <t xml:space="preserve">http://www.cqc.org.uk/location/1-130414987</t>
  </si>
  <si>
    <t xml:space="preserve">1-4707843789</t>
  </si>
  <si>
    <t xml:space="preserve">Amethyst Lodge</t>
  </si>
  <si>
    <t xml:space="preserve">Station Road North</t>
  </si>
  <si>
    <t xml:space="preserve">Great Yarmouth</t>
  </si>
  <si>
    <t xml:space="preserve">NR31 9NW</t>
  </si>
  <si>
    <t xml:space="preserve">1-131475275</t>
  </si>
  <si>
    <t xml:space="preserve">Mrs Jennifer Grego</t>
  </si>
  <si>
    <t xml:space="preserve">http://www.cqc.org.uk/location/1-4707843789</t>
  </si>
  <si>
    <t xml:space="preserve">1-7900244373</t>
  </si>
  <si>
    <t xml:space="preserve">An Darach Care - Cambridgeshire</t>
  </si>
  <si>
    <t xml:space="preserve">2 Peterborough Road</t>
  </si>
  <si>
    <t xml:space="preserve">Peterborough</t>
  </si>
  <si>
    <t xml:space="preserve">PE7 3BH</t>
  </si>
  <si>
    <t xml:space="preserve">http://www.cqc.org.uk/location/1-7900244373</t>
  </si>
  <si>
    <t xml:space="preserve">1-9781138359</t>
  </si>
  <si>
    <t xml:space="preserve">Andrea Healthcare Limited</t>
  </si>
  <si>
    <t xml:space="preserve">18 Westlake Crescent</t>
  </si>
  <si>
    <t xml:space="preserve">Colchester</t>
  </si>
  <si>
    <t xml:space="preserve">CO7 9RZ</t>
  </si>
  <si>
    <t xml:space="preserve">1-8828141057</t>
  </si>
  <si>
    <t xml:space="preserve">http://www.cqc.org.uk/location/1-9781138359</t>
  </si>
  <si>
    <t xml:space="preserve">1-1121541541</t>
  </si>
  <si>
    <t xml:space="preserve">Anglia Care</t>
  </si>
  <si>
    <t xml:space="preserve">5 Beta Terrace</t>
  </si>
  <si>
    <t xml:space="preserve">Ipswich</t>
  </si>
  <si>
    <t xml:space="preserve">IP3 9FE</t>
  </si>
  <si>
    <t xml:space="preserve">1-810783372</t>
  </si>
  <si>
    <t xml:space="preserve">Anglia Living Care Services Ltd</t>
  </si>
  <si>
    <t xml:space="preserve">http://www.cqc.org.uk/location/1-1121541541</t>
  </si>
  <si>
    <t xml:space="preserve">1-2458396415</t>
  </si>
  <si>
    <t xml:space="preserve">Apple Homecare Limited</t>
  </si>
  <si>
    <t xml:space="preserve">Unit 4 Javelin Road</t>
  </si>
  <si>
    <t xml:space="preserve">NR6 6HX</t>
  </si>
  <si>
    <t xml:space="preserve">1-2434278653</t>
  </si>
  <si>
    <t xml:space="preserve">http://www.cqc.org.uk/location/1-2458396415</t>
  </si>
  <si>
    <t xml:space="preserve">1-13420406019</t>
  </si>
  <si>
    <t xml:space="preserve">Ardtully Retirement Residence</t>
  </si>
  <si>
    <t xml:space="preserve">Station Lane</t>
  </si>
  <si>
    <t xml:space="preserve">Ingatestone</t>
  </si>
  <si>
    <t xml:space="preserve">CM4 0BL</t>
  </si>
  <si>
    <t xml:space="preserve">1-101664069</t>
  </si>
  <si>
    <t xml:space="preserve">Rosebank Nursing Homes Limited</t>
  </si>
  <si>
    <t xml:space="preserve">http://www.cqc.org.uk/location/1-13420406019</t>
  </si>
  <si>
    <t xml:space="preserve">1-125862182</t>
  </si>
  <si>
    <t xml:space="preserve">Ashfields</t>
  </si>
  <si>
    <t xml:space="preserve">31 Salhouse Road</t>
  </si>
  <si>
    <t xml:space="preserve">NR13 6PD</t>
  </si>
  <si>
    <t xml:space="preserve">http://www.cqc.org.uk/location/1-125862182</t>
  </si>
  <si>
    <t xml:space="preserve">1-3109448636</t>
  </si>
  <si>
    <t xml:space="preserve">Ashill Lodge Care Home</t>
  </si>
  <si>
    <t xml:space="preserve">Watton Road</t>
  </si>
  <si>
    <t xml:space="preserve">IP25 7AQ</t>
  </si>
  <si>
    <t xml:space="preserve">1-3075829283</t>
  </si>
  <si>
    <t xml:space="preserve">Ashill Lodge Care Limited</t>
  </si>
  <si>
    <t xml:space="preserve">http://www.cqc.org.uk/location/1-3109448636</t>
  </si>
  <si>
    <t xml:space="preserve">1-3087612976</t>
  </si>
  <si>
    <t xml:space="preserve">Ashlynn Grange</t>
  </si>
  <si>
    <t xml:space="preserve">Bretton Gate</t>
  </si>
  <si>
    <t xml:space="preserve">PE3 9UZ</t>
  </si>
  <si>
    <t xml:space="preserve">1-3000573012</t>
  </si>
  <si>
    <t xml:space="preserve">Athena Care Homes (Bretton) Limited</t>
  </si>
  <si>
    <t xml:space="preserve">http://www.cqc.org.uk/location/1-3087612976</t>
  </si>
  <si>
    <t xml:space="preserve">1-106383494</t>
  </si>
  <si>
    <t xml:space="preserve">Ashmore Nursing Home</t>
  </si>
  <si>
    <t xml:space="preserve">Barningham Road</t>
  </si>
  <si>
    <t xml:space="preserve">Bury St Edmunds</t>
  </si>
  <si>
    <t xml:space="preserve">IP31 2AD</t>
  </si>
  <si>
    <t xml:space="preserve">1-101609813</t>
  </si>
  <si>
    <t xml:space="preserve">Ashmore Nursing Home Limited</t>
  </si>
  <si>
    <t xml:space="preserve">http://www.cqc.org.uk/location/1-106383494</t>
  </si>
  <si>
    <t xml:space="preserve">1-109599673</t>
  </si>
  <si>
    <t xml:space="preserve">Ashville House</t>
  </si>
  <si>
    <t xml:space="preserve">Fairfield Road</t>
  </si>
  <si>
    <t xml:space="preserve">Downham Market</t>
  </si>
  <si>
    <t xml:space="preserve">PE38 9ET</t>
  </si>
  <si>
    <t xml:space="preserve">1-101616084</t>
  </si>
  <si>
    <t xml:space="preserve">F.J.J. Healthcare Limited</t>
  </si>
  <si>
    <t xml:space="preserve">http://www.cqc.org.uk/location/1-109599673</t>
  </si>
  <si>
    <t xml:space="preserve">1-4450145717</t>
  </si>
  <si>
    <t xml:space="preserve">At Home Care</t>
  </si>
  <si>
    <t xml:space="preserve">Enterprise House</t>
  </si>
  <si>
    <t xml:space="preserve">HP2 7BT</t>
  </si>
  <si>
    <t xml:space="preserve">1-4207539798</t>
  </si>
  <si>
    <t xml:space="preserve">Eamal Ltd</t>
  </si>
  <si>
    <t xml:space="preserve">http://www.cqc.org.uk/location/1-4450145717</t>
  </si>
  <si>
    <t xml:space="preserve">1-6782894325</t>
  </si>
  <si>
    <t xml:space="preserve">Availl (Bury St Edmunds)</t>
  </si>
  <si>
    <t xml:space="preserve">85A Guildhall Street</t>
  </si>
  <si>
    <t xml:space="preserve">Bury St. Edmunds</t>
  </si>
  <si>
    <t xml:space="preserve">IP33 1PR</t>
  </si>
  <si>
    <t xml:space="preserve">1-101659246</t>
  </si>
  <si>
    <t xml:space="preserve">WilsonParker Limited</t>
  </si>
  <si>
    <t xml:space="preserve">http://www.cqc.org.uk/location/1-6782894325</t>
  </si>
  <si>
    <t xml:space="preserve">1-142806795</t>
  </si>
  <si>
    <t xml:space="preserve">Avery Lodge Residential Home</t>
  </si>
  <si>
    <t xml:space="preserve">93 Southtown Road</t>
  </si>
  <si>
    <t xml:space="preserve">NR31 0JX</t>
  </si>
  <si>
    <t xml:space="preserve">1-101705023</t>
  </si>
  <si>
    <t xml:space="preserve">Mr &amp; Mrs K M Hodgins</t>
  </si>
  <si>
    <t xml:space="preserve">http://www.cqc.org.uk/location/1-142806795</t>
  </si>
  <si>
    <t xml:space="preserve">1-9888754259</t>
  </si>
  <si>
    <t xml:space="preserve">Axiom Home Care Limited</t>
  </si>
  <si>
    <t xml:space="preserve">65 High Street</t>
  </si>
  <si>
    <t xml:space="preserve">HP1 3AF</t>
  </si>
  <si>
    <t xml:space="preserve">1-9157837830</t>
  </si>
  <si>
    <t xml:space="preserve">http://www.cqc.org.uk/location/1-9888754259</t>
  </si>
  <si>
    <t xml:space="preserve">1-12359693805</t>
  </si>
  <si>
    <t xml:space="preserve">Azelea Care Solutions Ltd</t>
  </si>
  <si>
    <t xml:space="preserve">9 Bedford Square</t>
  </si>
  <si>
    <t xml:space="preserve">Dunstable</t>
  </si>
  <si>
    <t xml:space="preserve">LU5 5ES</t>
  </si>
  <si>
    <t xml:space="preserve">1-12008937911</t>
  </si>
  <si>
    <t xml:space="preserve">http://www.cqc.org.uk/location/1-12359693805</t>
  </si>
  <si>
    <t xml:space="preserve">1-13928127893</t>
  </si>
  <si>
    <t xml:space="preserve">B &amp; H Care</t>
  </si>
  <si>
    <t xml:space="preserve">First Floor</t>
  </si>
  <si>
    <t xml:space="preserve">IP1 1SS</t>
  </si>
  <si>
    <t xml:space="preserve">1-9257753435</t>
  </si>
  <si>
    <t xml:space="preserve">B &amp; H Care Ltd</t>
  </si>
  <si>
    <t xml:space="preserve">http://www.cqc.org.uk/location/1-13928127893</t>
  </si>
  <si>
    <t xml:space="preserve">1-9823802251</t>
  </si>
  <si>
    <t xml:space="preserve">Bay Tree House</t>
  </si>
  <si>
    <t xml:space="preserve">423 Unthank Road</t>
  </si>
  <si>
    <t xml:space="preserve">NR4 7QB</t>
  </si>
  <si>
    <t xml:space="preserve">1-9597888597</t>
  </si>
  <si>
    <t xml:space="preserve">The Hanley Care Group Limited</t>
  </si>
  <si>
    <t xml:space="preserve">http://www.cqc.org.uk/location/1-9823802251</t>
  </si>
  <si>
    <t xml:space="preserve">1-7424248280</t>
  </si>
  <si>
    <t xml:space="preserve">Baylham Care Home</t>
  </si>
  <si>
    <t xml:space="preserve">Upper Street</t>
  </si>
  <si>
    <t xml:space="preserve">IP6 8JR</t>
  </si>
  <si>
    <t xml:space="preserve">1-7094083535</t>
  </si>
  <si>
    <t xml:space="preserve">Optima HCI Limited</t>
  </si>
  <si>
    <t xml:space="preserve">http://www.cqc.org.uk/location/1-7424248280</t>
  </si>
  <si>
    <t xml:space="preserve">1-3683535168</t>
  </si>
  <si>
    <t xml:space="preserve">Beaumont Manor</t>
  </si>
  <si>
    <t xml:space="preserve">Kirby Road</t>
  </si>
  <si>
    <t xml:space="preserve">Frinton On Sea</t>
  </si>
  <si>
    <t xml:space="preserve">CO13 0FB</t>
  </si>
  <si>
    <t xml:space="preserve">1-3116417415</t>
  </si>
  <si>
    <t xml:space="preserve">Care Concern (Frinton) Limited</t>
  </si>
  <si>
    <t xml:space="preserve">http://www.cqc.org.uk/location/1-3683535168</t>
  </si>
  <si>
    <t xml:space="preserve">1-121919707</t>
  </si>
  <si>
    <t xml:space="preserve">Beaumont Park Nursing and Residential Home</t>
  </si>
  <si>
    <t xml:space="preserve">Shortmead Street</t>
  </si>
  <si>
    <t xml:space="preserve">Biggleswade</t>
  </si>
  <si>
    <t xml:space="preserve">SG18 0AT</t>
  </si>
  <si>
    <t xml:space="preserve">1-101669049</t>
  </si>
  <si>
    <t xml:space="preserve">Healthcare Homes Group Limited</t>
  </si>
  <si>
    <t xml:space="preserve">http://www.cqc.org.uk/location/1-121919707</t>
  </si>
  <si>
    <t xml:space="preserve">1-21990519815</t>
  </si>
  <si>
    <t xml:space="preserve">Bersim Care Ltd Office</t>
  </si>
  <si>
    <t xml:space="preserve">14 Friars Close</t>
  </si>
  <si>
    <t xml:space="preserve">CO15 4EU</t>
  </si>
  <si>
    <t xml:space="preserve">1-20803608041</t>
  </si>
  <si>
    <t xml:space="preserve">Bersim Care Ltd</t>
  </si>
  <si>
    <t xml:space="preserve">http://www.cqc.org.uk/location/1-21990519815</t>
  </si>
  <si>
    <t xml:space="preserve">1-123895603</t>
  </si>
  <si>
    <t xml:space="preserve">Biffins Care Home</t>
  </si>
  <si>
    <t xml:space="preserve">18 Thorpedene Gardens</t>
  </si>
  <si>
    <t xml:space="preserve">Southend On Sea</t>
  </si>
  <si>
    <t xml:space="preserve">SS3 9JB</t>
  </si>
  <si>
    <t xml:space="preserve">1-101699778</t>
  </si>
  <si>
    <t xml:space="preserve">Mr &amp; Mrs MF Joomun</t>
  </si>
  <si>
    <t xml:space="preserve">http://www.cqc.org.uk/location/1-123895603</t>
  </si>
  <si>
    <t xml:space="preserve">1-14306828184</t>
  </si>
  <si>
    <t xml:space="preserve">Biggs Healthcare</t>
  </si>
  <si>
    <t xml:space="preserve">Unit 19</t>
  </si>
  <si>
    <t xml:space="preserve">LU5 4SB</t>
  </si>
  <si>
    <t xml:space="preserve">1-6567005395</t>
  </si>
  <si>
    <t xml:space="preserve">Biggs Beit Ltd</t>
  </si>
  <si>
    <t xml:space="preserve">http://www.cqc.org.uk/location/1-14306828184</t>
  </si>
  <si>
    <t xml:space="preserve">1-131482122</t>
  </si>
  <si>
    <t xml:space="preserve">Blackthorns</t>
  </si>
  <si>
    <t xml:space="preserve">21-29 Dooley Road</t>
  </si>
  <si>
    <t xml:space="preserve">Halstead</t>
  </si>
  <si>
    <t xml:space="preserve">CO9 1JW</t>
  </si>
  <si>
    <t xml:space="preserve">1-102642999</t>
  </si>
  <si>
    <t xml:space="preserve">Runwood Homes Limited</t>
  </si>
  <si>
    <t xml:space="preserve">http://www.cqc.org.uk/location/1-131482122</t>
  </si>
  <si>
    <t xml:space="preserve">1-462823837</t>
  </si>
  <si>
    <t xml:space="preserve">Blenheim Care Home</t>
  </si>
  <si>
    <t xml:space="preserve">39-41 Kirby Road</t>
  </si>
  <si>
    <t xml:space="preserve">Walton On The Naze</t>
  </si>
  <si>
    <t xml:space="preserve">CO14 8QT</t>
  </si>
  <si>
    <t xml:space="preserve">http://www.cqc.org.uk/location/1-462823837</t>
  </si>
  <si>
    <t xml:space="preserve">1-6553491625</t>
  </si>
  <si>
    <t xml:space="preserve">Bloomcare Ltd</t>
  </si>
  <si>
    <t xml:space="preserve">98 Clay Pits</t>
  </si>
  <si>
    <t xml:space="preserve">Braintree</t>
  </si>
  <si>
    <t xml:space="preserve">CM7 3LP</t>
  </si>
  <si>
    <t xml:space="preserve">1-6182499018</t>
  </si>
  <si>
    <t xml:space="preserve">BloomcareLtd</t>
  </si>
  <si>
    <t xml:space="preserve">http://www.cqc.org.uk/location/1-6553491625</t>
  </si>
  <si>
    <t xml:space="preserve">1-8169809772</t>
  </si>
  <si>
    <t xml:space="preserve">Blossom Healthcare Solutions</t>
  </si>
  <si>
    <t xml:space="preserve">Unit E Warwick House</t>
  </si>
  <si>
    <t xml:space="preserve">CM18 7NF</t>
  </si>
  <si>
    <t xml:space="preserve">1-7899399186</t>
  </si>
  <si>
    <t xml:space="preserve">Blossom Healthcare Solutions Limited</t>
  </si>
  <si>
    <t xml:space="preserve">http://www.cqc.org.uk/location/1-8169809772</t>
  </si>
  <si>
    <t xml:space="preserve">1-4816806935</t>
  </si>
  <si>
    <t xml:space="preserve">Blue River Home Care Waltham Abbey</t>
  </si>
  <si>
    <t xml:space="preserve">M25 Business Centre</t>
  </si>
  <si>
    <t xml:space="preserve">Waltham Abbey</t>
  </si>
  <si>
    <t xml:space="preserve">EN9 1JH</t>
  </si>
  <si>
    <t xml:space="preserve">1-4390487428</t>
  </si>
  <si>
    <t xml:space="preserve">Blue River Home Care Ltd</t>
  </si>
  <si>
    <t xml:space="preserve">http://www.cqc.org.uk/location/1-4816806935</t>
  </si>
  <si>
    <t xml:space="preserve">1-1690372585</t>
  </si>
  <si>
    <t xml:space="preserve">Bluebell Nursing &amp; Residential Home</t>
  </si>
  <si>
    <t xml:space="preserve">Stanley Road</t>
  </si>
  <si>
    <t xml:space="preserve">RM17 6QY</t>
  </si>
  <si>
    <t xml:space="preserve">1-1474534374</t>
  </si>
  <si>
    <t xml:space="preserve">Bluebell Place Limited</t>
  </si>
  <si>
    <t xml:space="preserve">http://www.cqc.org.uk/location/1-1690372585</t>
  </si>
  <si>
    <t xml:space="preserve">1-705171944</t>
  </si>
  <si>
    <t xml:space="preserve">Boars Tye House</t>
  </si>
  <si>
    <t xml:space="preserve">20 Boars Tye Road</t>
  </si>
  <si>
    <t xml:space="preserve">Witham</t>
  </si>
  <si>
    <t xml:space="preserve">CM8 3QA</t>
  </si>
  <si>
    <t xml:space="preserve">1-699763732</t>
  </si>
  <si>
    <t xml:space="preserve">Boars Tye Residential Home Ltd</t>
  </si>
  <si>
    <t xml:space="preserve">http://www.cqc.org.uk/location/1-705171944</t>
  </si>
  <si>
    <t xml:space="preserve">1-11890777495</t>
  </si>
  <si>
    <t xml:space="preserve">Braydeston Court</t>
  </si>
  <si>
    <t xml:space="preserve">4 Braydeston Avenue</t>
  </si>
  <si>
    <t xml:space="preserve">NR13 5JX</t>
  </si>
  <si>
    <t xml:space="preserve">1-1800009985</t>
  </si>
  <si>
    <t xml:space="preserve">Hollyman Care Homes Limited</t>
  </si>
  <si>
    <t xml:space="preserve">http://www.cqc.org.uk/location/1-11890777495</t>
  </si>
  <si>
    <t xml:space="preserve">1-129609333</t>
  </si>
  <si>
    <t xml:space="preserve">Brent Cottage</t>
  </si>
  <si>
    <t xml:space="preserve">Admirals Walk</t>
  </si>
  <si>
    <t xml:space="preserve">Hoddesdon</t>
  </si>
  <si>
    <t xml:space="preserve">EN11 8AB</t>
  </si>
  <si>
    <t xml:space="preserve">1-101615264</t>
  </si>
  <si>
    <t xml:space="preserve">ROCCS Residential Community Care Services Limited</t>
  </si>
  <si>
    <t xml:space="preserve">http://www.cqc.org.uk/location/1-129609333</t>
  </si>
  <si>
    <t xml:space="preserve">1-131481952</t>
  </si>
  <si>
    <t xml:space="preserve">Brewster House</t>
  </si>
  <si>
    <t xml:space="preserve">Oak Road</t>
  </si>
  <si>
    <t xml:space="preserve">Maldon</t>
  </si>
  <si>
    <t xml:space="preserve">CM9 4AX</t>
  </si>
  <si>
    <t xml:space="preserve">http://www.cqc.org.uk/location/1-131481952</t>
  </si>
  <si>
    <t xml:space="preserve">1-3558267041</t>
  </si>
  <si>
    <t xml:space="preserve">Bricket Wood Care Limited</t>
  </si>
  <si>
    <t xml:space="preserve">9 The Uplands</t>
  </si>
  <si>
    <t xml:space="preserve">AL2 3UW</t>
  </si>
  <si>
    <t xml:space="preserve">1-2458267583</t>
  </si>
  <si>
    <t xml:space="preserve">http://www.cqc.org.uk/location/1-3558267041</t>
  </si>
  <si>
    <t xml:space="preserve">1-1879878336</t>
  </si>
  <si>
    <t xml:space="preserve">Broadland House Residential Care Home</t>
  </si>
  <si>
    <t xml:space="preserve">Bridge Road</t>
  </si>
  <si>
    <t xml:space="preserve">NR29 5JB</t>
  </si>
  <si>
    <t xml:space="preserve">http://www.cqc.org.uk/location/1-1879878336</t>
  </si>
  <si>
    <t xml:space="preserve">1-883965855</t>
  </si>
  <si>
    <t xml:space="preserve">Broadland View Care Home</t>
  </si>
  <si>
    <t xml:space="preserve">147 Yarmouth Road</t>
  </si>
  <si>
    <t xml:space="preserve">NR7 0SA</t>
  </si>
  <si>
    <t xml:space="preserve">1-101670215</t>
  </si>
  <si>
    <t xml:space="preserve">Medicare Corporation Ltd</t>
  </si>
  <si>
    <t xml:space="preserve">http://www.cqc.org.uk/location/1-883965855</t>
  </si>
  <si>
    <t xml:space="preserve">1-1879878247</t>
  </si>
  <si>
    <t xml:space="preserve">Broadlands Park Residential Care Home</t>
  </si>
  <si>
    <t xml:space="preserve">27 The Green</t>
  </si>
  <si>
    <t xml:space="preserve">NR13 6BA</t>
  </si>
  <si>
    <t xml:space="preserve">http://www.cqc.org.uk/location/1-1879878247</t>
  </si>
  <si>
    <t xml:space="preserve">1-124231293</t>
  </si>
  <si>
    <t xml:space="preserve">Brook Care Home</t>
  </si>
  <si>
    <t xml:space="preserve">17 Brook Close</t>
  </si>
  <si>
    <t xml:space="preserve">Rochford</t>
  </si>
  <si>
    <t xml:space="preserve">SS4 1HN</t>
  </si>
  <si>
    <t xml:space="preserve">1-101696445</t>
  </si>
  <si>
    <t xml:space="preserve">Mrs V Rattan</t>
  </si>
  <si>
    <t xml:space="preserve">http://www.cqc.org.uk/location/1-124231293</t>
  </si>
  <si>
    <t xml:space="preserve">1-12718124805</t>
  </si>
  <si>
    <t xml:space="preserve">Brook House</t>
  </si>
  <si>
    <t xml:space="preserve">47 Colchester Road</t>
  </si>
  <si>
    <t xml:space="preserve">CO6 2PW</t>
  </si>
  <si>
    <t xml:space="preserve">1-1684564361</t>
  </si>
  <si>
    <t xml:space="preserve">Milton Lodge Limited</t>
  </si>
  <si>
    <t xml:space="preserve">http://www.cqc.org.uk/location/1-12718124805</t>
  </si>
  <si>
    <t xml:space="preserve">1-18026676613</t>
  </si>
  <si>
    <t xml:space="preserve">Brook Lodge Care Home</t>
  </si>
  <si>
    <t xml:space="preserve">Ghyll Grove</t>
  </si>
  <si>
    <t xml:space="preserve">Basildon</t>
  </si>
  <si>
    <t xml:space="preserve">SS14 2LA</t>
  </si>
  <si>
    <t xml:space="preserve">1-14638439830</t>
  </si>
  <si>
    <t xml:space="preserve">Danforth Care No. 1 Limited</t>
  </si>
  <si>
    <t xml:space="preserve">http://www.cqc.org.uk/location/1-18026676613</t>
  </si>
  <si>
    <t xml:space="preserve">1-26071982644</t>
  </si>
  <si>
    <t xml:space="preserve">http://www.cqc.org.uk/location/1-26071982644</t>
  </si>
  <si>
    <t xml:space="preserve">1-126987155</t>
  </si>
  <si>
    <t xml:space="preserve">Brooke House</t>
  </si>
  <si>
    <t xml:space="preserve">Brooke Gardens</t>
  </si>
  <si>
    <t xml:space="preserve">NR15 1JH</t>
  </si>
  <si>
    <t xml:space="preserve">1-101607869</t>
  </si>
  <si>
    <t xml:space="preserve">Regal Healthcare Properties Limited</t>
  </si>
  <si>
    <t xml:space="preserve">http://www.cqc.org.uk/location/1-126987155</t>
  </si>
  <si>
    <t xml:space="preserve">1-2105514202</t>
  </si>
  <si>
    <t xml:space="preserve">Brooklands Nursing Home</t>
  </si>
  <si>
    <t xml:space="preserve">25 Lambeth Road</t>
  </si>
  <si>
    <t xml:space="preserve">Leigh On Sea</t>
  </si>
  <si>
    <t xml:space="preserve">SS9 5XR</t>
  </si>
  <si>
    <t xml:space="preserve">1-2028090749</t>
  </si>
  <si>
    <t xml:space="preserve">Brooklands Care Home Ltd</t>
  </si>
  <si>
    <t xml:space="preserve">http://www.cqc.org.uk/location/1-2105514202</t>
  </si>
  <si>
    <t xml:space="preserve">1-127611103</t>
  </si>
  <si>
    <t xml:space="preserve">Brooklyn House Nursing Home</t>
  </si>
  <si>
    <t xml:space="preserve">Queen's Road</t>
  </si>
  <si>
    <t xml:space="preserve">Attleborough</t>
  </si>
  <si>
    <t xml:space="preserve">NR17 2AG</t>
  </si>
  <si>
    <t xml:space="preserve">1-119235712</t>
  </si>
  <si>
    <t xml:space="preserve">Brooklyn House Limited</t>
  </si>
  <si>
    <t xml:space="preserve">http://www.cqc.org.uk/location/1-127611103</t>
  </si>
  <si>
    <t xml:space="preserve">1-1331903486</t>
  </si>
  <si>
    <t xml:space="preserve">Brookside</t>
  </si>
  <si>
    <t xml:space="preserve">99 High Street</t>
  </si>
  <si>
    <t xml:space="preserve">Bedford</t>
  </si>
  <si>
    <t xml:space="preserve">MK42 7BS</t>
  </si>
  <si>
    <t xml:space="preserve">1-101657852</t>
  </si>
  <si>
    <t xml:space="preserve">Bedford Borough Council</t>
  </si>
  <si>
    <t xml:space="preserve">http://www.cqc.org.uk/location/1-1331903486</t>
  </si>
  <si>
    <t xml:space="preserve">1-124601771</t>
  </si>
  <si>
    <t xml:space="preserve">Brunswick Court Care Home</t>
  </si>
  <si>
    <t xml:space="preserve">62 Stratford Road</t>
  </si>
  <si>
    <t xml:space="preserve">Watford</t>
  </si>
  <si>
    <t xml:space="preserve">WD17 4JB</t>
  </si>
  <si>
    <t xml:space="preserve">1-116865263</t>
  </si>
  <si>
    <t xml:space="preserve">Bupa Care Homes (AKW) Limited</t>
  </si>
  <si>
    <t xml:space="preserve">http://www.cqc.org.uk/location/1-124601771</t>
  </si>
  <si>
    <t xml:space="preserve">1-10162181275</t>
  </si>
  <si>
    <t xml:space="preserve">Buckingham Lodge Care Home</t>
  </si>
  <si>
    <t xml:space="preserve">Buckingham Close</t>
  </si>
  <si>
    <t xml:space="preserve">IP25 6WL</t>
  </si>
  <si>
    <t xml:space="preserve">1-9982665559</t>
  </si>
  <si>
    <t xml:space="preserve">Kingsley Buckingham Lodge Limited</t>
  </si>
  <si>
    <t xml:space="preserve">http://www.cqc.org.uk/location/1-10162181275</t>
  </si>
  <si>
    <t xml:space="preserve">1-125098165</t>
  </si>
  <si>
    <t xml:space="preserve">Burleigh House</t>
  </si>
  <si>
    <t xml:space="preserve">41 Letchworth Road</t>
  </si>
  <si>
    <t xml:space="preserve">Baldock</t>
  </si>
  <si>
    <t xml:space="preserve">SG7 6AA</t>
  </si>
  <si>
    <t xml:space="preserve">1-101617602</t>
  </si>
  <si>
    <t xml:space="preserve">Manage Care Homes Limited</t>
  </si>
  <si>
    <t xml:space="preserve">http://www.cqc.org.uk/location/1-125098165</t>
  </si>
  <si>
    <t xml:space="preserve">1-125862351</t>
  </si>
  <si>
    <t xml:space="preserve">Bushey House Beaumont</t>
  </si>
  <si>
    <t xml:space="preserve">57-59 High Street</t>
  </si>
  <si>
    <t xml:space="preserve">WD23 1QN</t>
  </si>
  <si>
    <t xml:space="preserve">http://www.cqc.org.uk/location/1-125862351</t>
  </si>
  <si>
    <t xml:space="preserve">1-12045373167</t>
  </si>
  <si>
    <t xml:space="preserve">CFT Care Limited</t>
  </si>
  <si>
    <t xml:space="preserve">Tuctaway</t>
  </si>
  <si>
    <t xml:space="preserve">CO15 2DN</t>
  </si>
  <si>
    <t xml:space="preserve">1-10675270950</t>
  </si>
  <si>
    <t xml:space="preserve">http://www.cqc.org.uk/location/1-12045373167</t>
  </si>
  <si>
    <t xml:space="preserve">1-19611149220</t>
  </si>
  <si>
    <t xml:space="preserve">CJ Noah Healthcare</t>
  </si>
  <si>
    <t xml:space="preserve">3 The Brook</t>
  </si>
  <si>
    <t xml:space="preserve">Ely</t>
  </si>
  <si>
    <t xml:space="preserve">CB6 2PU</t>
  </si>
  <si>
    <t xml:space="preserve">1-18028195385</t>
  </si>
  <si>
    <t xml:space="preserve">CJ Noah Ltd</t>
  </si>
  <si>
    <t xml:space="preserve">http://www.cqc.org.uk/location/1-19611149220</t>
  </si>
  <si>
    <t xml:space="preserve">1-21966440557</t>
  </si>
  <si>
    <t xml:space="preserve">Cameron House</t>
  </si>
  <si>
    <t xml:space="preserve">Plumleys</t>
  </si>
  <si>
    <t xml:space="preserve">SS13 1NQ</t>
  </si>
  <si>
    <t xml:space="preserve">1-263590910</t>
  </si>
  <si>
    <t xml:space="preserve">Brambles Care Home Ltd</t>
  </si>
  <si>
    <t xml:space="preserve">http://www.cqc.org.uk/location/1-21966440557</t>
  </si>
  <si>
    <t xml:space="preserve">1-3535087252</t>
  </si>
  <si>
    <t xml:space="preserve">Care Signature Christian Homecare Services Limited</t>
  </si>
  <si>
    <t xml:space="preserve">Whitehouse Distribution Centre</t>
  </si>
  <si>
    <t xml:space="preserve">IP1 5NX</t>
  </si>
  <si>
    <t xml:space="preserve">1-2553890550</t>
  </si>
  <si>
    <t xml:space="preserve">Care Signature Christian Homecare Services</t>
  </si>
  <si>
    <t xml:space="preserve">http://www.cqc.org.uk/location/1-3535087252</t>
  </si>
  <si>
    <t xml:space="preserve">1-1940300572</t>
  </si>
  <si>
    <t xml:space="preserve">Care with Pride</t>
  </si>
  <si>
    <t xml:space="preserve">6-8 Stuart Street</t>
  </si>
  <si>
    <t xml:space="preserve">1-1763791604</t>
  </si>
  <si>
    <t xml:space="preserve">Care With Pride Ltd</t>
  </si>
  <si>
    <t xml:space="preserve">http://www.cqc.org.uk/location/1-1940300572</t>
  </si>
  <si>
    <t xml:space="preserve">1-133435656</t>
  </si>
  <si>
    <t xml:space="preserve">CareTech Community Services Limited - 82 Chaucer Road</t>
  </si>
  <si>
    <t xml:space="preserve">82 Chaucer Road</t>
  </si>
  <si>
    <t xml:space="preserve">MK40 2AP</t>
  </si>
  <si>
    <t xml:space="preserve">1-102642692</t>
  </si>
  <si>
    <t xml:space="preserve">CareTech Community Services Limited</t>
  </si>
  <si>
    <t xml:space="preserve">http://www.cqc.org.uk/location/1-133435656</t>
  </si>
  <si>
    <t xml:space="preserve">1-9823803175</t>
  </si>
  <si>
    <t xml:space="preserve">Careinmyhome West Essex</t>
  </si>
  <si>
    <t xml:space="preserve">Blakes Farm</t>
  </si>
  <si>
    <t xml:space="preserve">Epping</t>
  </si>
  <si>
    <t xml:space="preserve">CM16 6QB</t>
  </si>
  <si>
    <t xml:space="preserve">1-6381352280</t>
  </si>
  <si>
    <t xml:space="preserve">Careinmyhome Ltd</t>
  </si>
  <si>
    <t xml:space="preserve">http://www.cqc.org.uk/location/1-9823803175</t>
  </si>
  <si>
    <t xml:space="preserve">1-3508484846</t>
  </si>
  <si>
    <t xml:space="preserve">Caremark (Harlow &amp; Epping Forest)</t>
  </si>
  <si>
    <t xml:space="preserve">Office 2-3, Circle Line House</t>
  </si>
  <si>
    <t xml:space="preserve">CM20 2BJ</t>
  </si>
  <si>
    <t xml:space="preserve">1-3233088668</t>
  </si>
  <si>
    <t xml:space="preserve">Oasis Care-UK Limited</t>
  </si>
  <si>
    <t xml:space="preserve">http://www.cqc.org.uk/location/1-3508484846</t>
  </si>
  <si>
    <t xml:space="preserve">1-4974786085</t>
  </si>
  <si>
    <t xml:space="preserve">Caremark (Hatfield &amp;Welwyn)</t>
  </si>
  <si>
    <t xml:space="preserve">The Gatehouse</t>
  </si>
  <si>
    <t xml:space="preserve">St. Albans</t>
  </si>
  <si>
    <t xml:space="preserve">AL4 0JJ</t>
  </si>
  <si>
    <t xml:space="preserve">1-4744902184</t>
  </si>
  <si>
    <t xml:space="preserve">Hatwel Limited</t>
  </si>
  <si>
    <t xml:space="preserve">http://www.cqc.org.uk/location/1-4974786085</t>
  </si>
  <si>
    <t xml:space="preserve">1-2793556667</t>
  </si>
  <si>
    <t xml:space="preserve">Caremark Norwich</t>
  </si>
  <si>
    <t xml:space="preserve">Unit 5</t>
  </si>
  <si>
    <t xml:space="preserve">NR5 9JR</t>
  </si>
  <si>
    <t xml:space="preserve">1-2747745505</t>
  </si>
  <si>
    <t xml:space="preserve">Medicare Home Support Limited</t>
  </si>
  <si>
    <t xml:space="preserve">http://www.cqc.org.uk/location/1-2793556667</t>
  </si>
  <si>
    <t xml:space="preserve">1-2055761953</t>
  </si>
  <si>
    <t xml:space="preserve">Caremax Homecare Services Limited</t>
  </si>
  <si>
    <t xml:space="preserve">Jubilee House</t>
  </si>
  <si>
    <t xml:space="preserve">Brentwood</t>
  </si>
  <si>
    <t xml:space="preserve">CM13 3FR</t>
  </si>
  <si>
    <t xml:space="preserve">1-1786355439</t>
  </si>
  <si>
    <t xml:space="preserve">http://www.cqc.org.uk/location/1-2055761953</t>
  </si>
  <si>
    <t xml:space="preserve">1-20394205681</t>
  </si>
  <si>
    <t xml:space="preserve">Careville Ltd.</t>
  </si>
  <si>
    <t xml:space="preserve">Unit 428, Bedford Heights</t>
  </si>
  <si>
    <t xml:space="preserve">MK41 7PH</t>
  </si>
  <si>
    <t xml:space="preserve">1-5202060224</t>
  </si>
  <si>
    <t xml:space="preserve">Careville Limited</t>
  </si>
  <si>
    <t xml:space="preserve">http://www.cqc.org.uk/location/1-20394205681</t>
  </si>
  <si>
    <t xml:space="preserve">1-12555835817</t>
  </si>
  <si>
    <t xml:space="preserve">Caring Direct Ltd</t>
  </si>
  <si>
    <t xml:space="preserve">9 The Square, Notley Green</t>
  </si>
  <si>
    <t xml:space="preserve">CM77 7WT</t>
  </si>
  <si>
    <t xml:space="preserve">1-131464877</t>
  </si>
  <si>
    <t xml:space="preserve">http://www.cqc.org.uk/location/1-12555835817</t>
  </si>
  <si>
    <t xml:space="preserve">1-2258730097</t>
  </si>
  <si>
    <t xml:space="preserve">Caring Forever Limited</t>
  </si>
  <si>
    <t xml:space="preserve">Unit 33</t>
  </si>
  <si>
    <t xml:space="preserve">Beccles</t>
  </si>
  <si>
    <t xml:space="preserve">NR34 7TD</t>
  </si>
  <si>
    <t xml:space="preserve">1-929277624</t>
  </si>
  <si>
    <t xml:space="preserve">http://www.cqc.org.uk/location/1-2258730097</t>
  </si>
  <si>
    <t xml:space="preserve">1-290791201</t>
  </si>
  <si>
    <t xml:space="preserve">Carrington House Limited</t>
  </si>
  <si>
    <t xml:space="preserve">Carrington House</t>
  </si>
  <si>
    <t xml:space="preserve">Leighton Buzzard</t>
  </si>
  <si>
    <t xml:space="preserve">LU7 3HQ</t>
  </si>
  <si>
    <t xml:space="preserve">1-147640524</t>
  </si>
  <si>
    <t xml:space="preserve">Carrington House Ltd</t>
  </si>
  <si>
    <t xml:space="preserve">http://www.cqc.org.uk/location/1-290791201</t>
  </si>
  <si>
    <t xml:space="preserve">1-14885132607</t>
  </si>
  <si>
    <t xml:space="preserve">Casarita</t>
  </si>
  <si>
    <t xml:space="preserve">270 Fakenham Road</t>
  </si>
  <si>
    <t xml:space="preserve">NR8 6AD</t>
  </si>
  <si>
    <t xml:space="preserve">1-14859308096</t>
  </si>
  <si>
    <t xml:space="preserve">Liaise (East Anglia) Limited</t>
  </si>
  <si>
    <t xml:space="preserve">http://www.cqc.org.uk/location/1-14885132607</t>
  </si>
  <si>
    <t xml:space="preserve">1-13175548248</t>
  </si>
  <si>
    <t xml:space="preserve">Castor Lodge Care Home</t>
  </si>
  <si>
    <t xml:space="preserve">Splash Lane</t>
  </si>
  <si>
    <t xml:space="preserve">PE5 7BD</t>
  </si>
  <si>
    <t xml:space="preserve">1-1481156943</t>
  </si>
  <si>
    <t xml:space="preserve">Country Court Care Homes 2 Limited</t>
  </si>
  <si>
    <t xml:space="preserve">http://www.cqc.org.uk/location/1-13175548248</t>
  </si>
  <si>
    <t xml:space="preserve">1-17709036421</t>
  </si>
  <si>
    <t xml:space="preserve">Catchpole Court</t>
  </si>
  <si>
    <t xml:space="preserve">Walnut Tree Lane</t>
  </si>
  <si>
    <t xml:space="preserve">Sudbury</t>
  </si>
  <si>
    <t xml:space="preserve">CO10 1BD</t>
  </si>
  <si>
    <t xml:space="preserve">1-17589178750</t>
  </si>
  <si>
    <t xml:space="preserve">Elmwood Care Homes Limited</t>
  </si>
  <si>
    <t xml:space="preserve">http://www.cqc.org.uk/location/1-17709036421</t>
  </si>
  <si>
    <t xml:space="preserve">1-138656252</t>
  </si>
  <si>
    <t xml:space="preserve">Cavendish Residential Care Homes Limited</t>
  </si>
  <si>
    <t xml:space="preserve">26 Kings Road</t>
  </si>
  <si>
    <t xml:space="preserve">Clacton On Sea</t>
  </si>
  <si>
    <t xml:space="preserve">CO15 1AZ</t>
  </si>
  <si>
    <t xml:space="preserve">1-120629157</t>
  </si>
  <si>
    <t xml:space="preserve">http://www.cqc.org.uk/location/1-138656252</t>
  </si>
  <si>
    <t xml:space="preserve">1-350901329</t>
  </si>
  <si>
    <t xml:space="preserve">Cephas Care Ltd Domiciliary Care Agency</t>
  </si>
  <si>
    <t xml:space="preserve">59 Crabbe Street</t>
  </si>
  <si>
    <t xml:space="preserve">IP4 5HT</t>
  </si>
  <si>
    <t xml:space="preserve">1-101677715</t>
  </si>
  <si>
    <t xml:space="preserve">Cephas Care Limited</t>
  </si>
  <si>
    <t xml:space="preserve">http://www.cqc.org.uk/location/1-350901329</t>
  </si>
  <si>
    <t xml:space="preserve">1-141541186</t>
  </si>
  <si>
    <t xml:space="preserve">Chase House Limited</t>
  </si>
  <si>
    <t xml:space="preserve">House Lane</t>
  </si>
  <si>
    <t xml:space="preserve">Arlesey</t>
  </si>
  <si>
    <t xml:space="preserve">SG15 6YA</t>
  </si>
  <si>
    <t xml:space="preserve">1-101613473</t>
  </si>
  <si>
    <t xml:space="preserve">http://www.cqc.org.uk/location/1-141541186</t>
  </si>
  <si>
    <t xml:space="preserve">1-4378110026</t>
  </si>
  <si>
    <t xml:space="preserve">Chaseways</t>
  </si>
  <si>
    <t xml:space="preserve">1 Chaseways</t>
  </si>
  <si>
    <t xml:space="preserve">Sawbridgeworth</t>
  </si>
  <si>
    <t xml:space="preserve">CM21 0AS</t>
  </si>
  <si>
    <t xml:space="preserve">http://www.cqc.org.uk/location/1-4378110026</t>
  </si>
  <si>
    <t xml:space="preserve">1-116793878</t>
  </si>
  <si>
    <t xml:space="preserve">Cherry Lodge</t>
  </si>
  <si>
    <t xml:space="preserve">23-24 Lyndhurst Road</t>
  </si>
  <si>
    <t xml:space="preserve">Lowestoft</t>
  </si>
  <si>
    <t xml:space="preserve">NR32 4PD</t>
  </si>
  <si>
    <t xml:space="preserve">1-101705365</t>
  </si>
  <si>
    <t xml:space="preserve">Martin Jay &amp; Joanna Jay &amp; Thom Wight</t>
  </si>
  <si>
    <t xml:space="preserve">http://www.cqc.org.uk/location/1-116793878</t>
  </si>
  <si>
    <t xml:space="preserve">1-111988235</t>
  </si>
  <si>
    <t xml:space="preserve">Cherry Tree Manor</t>
  </si>
  <si>
    <t xml:space="preserve">8 Great Road</t>
  </si>
  <si>
    <t xml:space="preserve">HP2 5LB</t>
  </si>
  <si>
    <t xml:space="preserve">1-101609876</t>
  </si>
  <si>
    <t xml:space="preserve">Oak Care Limited</t>
  </si>
  <si>
    <t xml:space="preserve">http://www.cqc.org.uk/location/1-111988235</t>
  </si>
  <si>
    <t xml:space="preserve">1-129786645</t>
  </si>
  <si>
    <t xml:space="preserve">Chilton Court</t>
  </si>
  <si>
    <t xml:space="preserve">Gainsborough Road</t>
  </si>
  <si>
    <t xml:space="preserve">Stowmarket</t>
  </si>
  <si>
    <t xml:space="preserve">IP14 1LL</t>
  </si>
  <si>
    <t xml:space="preserve">1-101648667</t>
  </si>
  <si>
    <t xml:space="preserve">Stowcare Limited</t>
  </si>
  <si>
    <t xml:space="preserve">http://www.cqc.org.uk/location/1-129786645</t>
  </si>
  <si>
    <t xml:space="preserve">1-138373825</t>
  </si>
  <si>
    <t xml:space="preserve">Chilton Croft Nursing Home</t>
  </si>
  <si>
    <t xml:space="preserve">Newton Road</t>
  </si>
  <si>
    <t xml:space="preserve">CO10 2RN</t>
  </si>
  <si>
    <t xml:space="preserve">1-101648560</t>
  </si>
  <si>
    <t xml:space="preserve">Chilton Care Homes Ltd</t>
  </si>
  <si>
    <t xml:space="preserve">http://www.cqc.org.uk/location/1-138373825</t>
  </si>
  <si>
    <t xml:space="preserve">1-127503468</t>
  </si>
  <si>
    <t xml:space="preserve">Chilton Meadows Care Home</t>
  </si>
  <si>
    <t xml:space="preserve">Union Road</t>
  </si>
  <si>
    <t xml:space="preserve">IP14 1HL</t>
  </si>
  <si>
    <t xml:space="preserve">1-116865247</t>
  </si>
  <si>
    <t xml:space="preserve">Bupa Care Homes (CFHCare) Limited</t>
  </si>
  <si>
    <t xml:space="preserve">http://www.cqc.org.uk/location/1-127503468</t>
  </si>
  <si>
    <t xml:space="preserve">1-997845399</t>
  </si>
  <si>
    <t xml:space="preserve">Choices Healthcare Limited</t>
  </si>
  <si>
    <t xml:space="preserve">Unit 1-3 Montague Buildings</t>
  </si>
  <si>
    <t xml:space="preserve">Southend-on-sea</t>
  </si>
  <si>
    <t xml:space="preserve">SS1 2LR</t>
  </si>
  <si>
    <t xml:space="preserve">1-460622622</t>
  </si>
  <si>
    <t xml:space="preserve">http://www.cqc.org.uk/location/1-997845399</t>
  </si>
  <si>
    <t xml:space="preserve">1-2040478577</t>
  </si>
  <si>
    <t xml:space="preserve">Choices Healthcare Ltd Suffolk</t>
  </si>
  <si>
    <t xml:space="preserve">25 Princes Street</t>
  </si>
  <si>
    <t xml:space="preserve">IP1 1PH</t>
  </si>
  <si>
    <t xml:space="preserve">http://www.cqc.org.uk/location/1-2040478577</t>
  </si>
  <si>
    <t xml:space="preserve">1-15519796131</t>
  </si>
  <si>
    <t xml:space="preserve">Chorleywood Manor Care Home</t>
  </si>
  <si>
    <t xml:space="preserve">High View</t>
  </si>
  <si>
    <t xml:space="preserve">Rickmansworth</t>
  </si>
  <si>
    <t xml:space="preserve">WD3 5TQ</t>
  </si>
  <si>
    <t xml:space="preserve">1-3105856072</t>
  </si>
  <si>
    <t xml:space="preserve">Willowbrook Healthcare Limited</t>
  </si>
  <si>
    <t xml:space="preserve">http://www.cqc.org.uk/location/1-15519796131</t>
  </si>
  <si>
    <t xml:space="preserve">1-4068371756</t>
  </si>
  <si>
    <t xml:space="preserve">1-116995093</t>
  </si>
  <si>
    <t xml:space="preserve">Willow Tower Opco 1 Limited</t>
  </si>
  <si>
    <t xml:space="preserve">http://www.cqc.org.uk/location/1-4068371756</t>
  </si>
  <si>
    <t xml:space="preserve">1-15818417363</t>
  </si>
  <si>
    <t xml:space="preserve">Church Farm Care Home</t>
  </si>
  <si>
    <t xml:space="preserve">Yarmouth Road</t>
  </si>
  <si>
    <t xml:space="preserve">NR29 4NJ</t>
  </si>
  <si>
    <t xml:space="preserve">1-101609840</t>
  </si>
  <si>
    <t xml:space="preserve">Hewitt-Hill Limited</t>
  </si>
  <si>
    <t xml:space="preserve">http://www.cqc.org.uk/location/1-15818417363</t>
  </si>
  <si>
    <t xml:space="preserve">1-7057411992</t>
  </si>
  <si>
    <t xml:space="preserve">Churchill Health Care (Luton)</t>
  </si>
  <si>
    <t xml:space="preserve">Plaza Suite 101</t>
  </si>
  <si>
    <t xml:space="preserve">LU2 7XH</t>
  </si>
  <si>
    <t xml:space="preserve">1-101639730</t>
  </si>
  <si>
    <t xml:space="preserve">Churchill Health Care Ltd</t>
  </si>
  <si>
    <t xml:space="preserve">http://www.cqc.org.uk/location/1-7057411992</t>
  </si>
  <si>
    <t xml:space="preserve">1-121919724</t>
  </si>
  <si>
    <t xml:space="preserve">Claremont Nursing Home</t>
  </si>
  <si>
    <t xml:space="preserve">Claremont House and Lodge</t>
  </si>
  <si>
    <t xml:space="preserve">NR30 5AA</t>
  </si>
  <si>
    <t xml:space="preserve">http://www.cqc.org.uk/location/1-121919724</t>
  </si>
  <si>
    <t xml:space="preserve">1-2159114994</t>
  </si>
  <si>
    <t xml:space="preserve">Clayburn Court</t>
  </si>
  <si>
    <t xml:space="preserve">Clayburn Road</t>
  </si>
  <si>
    <t xml:space="preserve">PE7 8LB</t>
  </si>
  <si>
    <t xml:space="preserve">http://www.cqc.org.uk/location/1-2159114994</t>
  </si>
  <si>
    <t xml:space="preserve">1-1924599784</t>
  </si>
  <si>
    <t xml:space="preserve">Compkey Healthcare Ltd</t>
  </si>
  <si>
    <t xml:space="preserve">Fourways Community Centre, 116 Stevenson Road</t>
  </si>
  <si>
    <t xml:space="preserve">NR5 8TN</t>
  </si>
  <si>
    <t xml:space="preserve">1-1802305450</t>
  </si>
  <si>
    <t xml:space="preserve">CompKey Healthcare Ltd</t>
  </si>
  <si>
    <t xml:space="preserve">http://www.cqc.org.uk/location/1-1924599784</t>
  </si>
  <si>
    <t xml:space="preserve">1-8609761939</t>
  </si>
  <si>
    <t xml:space="preserve">Concept Care Solutions</t>
  </si>
  <si>
    <t xml:space="preserve">35 Clarence Street</t>
  </si>
  <si>
    <t xml:space="preserve">SS1 1BH</t>
  </si>
  <si>
    <t xml:space="preserve">1-101672256</t>
  </si>
  <si>
    <t xml:space="preserve">Concept Care Solutions Limited</t>
  </si>
  <si>
    <t xml:space="preserve">http://www.cqc.org.uk/location/1-8609761939</t>
  </si>
  <si>
    <t xml:space="preserve">1-149386139</t>
  </si>
  <si>
    <t xml:space="preserve">Coralyn House</t>
  </si>
  <si>
    <t xml:space="preserve">12 Glebe Avenue</t>
  </si>
  <si>
    <t xml:space="preserve">Hunstanton</t>
  </si>
  <si>
    <t xml:space="preserve">PE36 6BS</t>
  </si>
  <si>
    <t xml:space="preserve">1-134938014</t>
  </si>
  <si>
    <t xml:space="preserve">Mrs Keshwaree Ramana</t>
  </si>
  <si>
    <t xml:space="preserve">http://www.cqc.org.uk/location/1-149386139</t>
  </si>
  <si>
    <t xml:space="preserve">1-14164648033</t>
  </si>
  <si>
    <t xml:space="preserve">Corner Oaks</t>
  </si>
  <si>
    <t xml:space="preserve">32 Beach Drive</t>
  </si>
  <si>
    <t xml:space="preserve">NR29 3NP</t>
  </si>
  <si>
    <t xml:space="preserve">1-7640399870</t>
  </si>
  <si>
    <t xml:space="preserve">Red Oaks Care Ltd</t>
  </si>
  <si>
    <t xml:space="preserve">http://www.cqc.org.uk/location/1-14164648033</t>
  </si>
  <si>
    <t xml:space="preserve">1-22155840431</t>
  </si>
  <si>
    <t xml:space="preserve">Corton House</t>
  </si>
  <si>
    <t xml:space="preserve">City Road</t>
  </si>
  <si>
    <t xml:space="preserve">NR1 3AP</t>
  </si>
  <si>
    <t xml:space="preserve">1-22015797601</t>
  </si>
  <si>
    <t xml:space="preserve">Corton House &amp; Brewster Court</t>
  </si>
  <si>
    <t xml:space="preserve">http://www.cqc.org.uk/location/1-22155840431</t>
  </si>
  <si>
    <t xml:space="preserve">1-2517177985</t>
  </si>
  <si>
    <t xml:space="preserve">Courage Limited</t>
  </si>
  <si>
    <t xml:space="preserve">6-8</t>
  </si>
  <si>
    <t xml:space="preserve">1-2478826435</t>
  </si>
  <si>
    <t xml:space="preserve">http://www.cqc.org.uk/location/1-2517177985</t>
  </si>
  <si>
    <t xml:space="preserve">1-6804740821</t>
  </si>
  <si>
    <t xml:space="preserve">Creative Support - Dove Lane</t>
  </si>
  <si>
    <t xml:space="preserve">7 Dove Lane</t>
  </si>
  <si>
    <t xml:space="preserve">MK43 7DF</t>
  </si>
  <si>
    <t xml:space="preserve">1-101648755</t>
  </si>
  <si>
    <t xml:space="preserve">Creative Support Limited</t>
  </si>
  <si>
    <t xml:space="preserve">http://www.cqc.org.uk/location/1-6804740821</t>
  </si>
  <si>
    <t xml:space="preserve">1-6803582170</t>
  </si>
  <si>
    <t xml:space="preserve">Creative Support - High Street</t>
  </si>
  <si>
    <t xml:space="preserve">4 High Street</t>
  </si>
  <si>
    <t xml:space="preserve">MK43 7RG</t>
  </si>
  <si>
    <t xml:space="preserve">http://www.cqc.org.uk/location/1-6803582170</t>
  </si>
  <si>
    <t xml:space="preserve">1-6803582072</t>
  </si>
  <si>
    <t xml:space="preserve">Creative Support - The Glade</t>
  </si>
  <si>
    <t xml:space="preserve">3 The Glade</t>
  </si>
  <si>
    <t xml:space="preserve">MK43 8HJ</t>
  </si>
  <si>
    <t xml:space="preserve">http://www.cqc.org.uk/location/1-6803582072</t>
  </si>
  <si>
    <t xml:space="preserve">1-112872374</t>
  </si>
  <si>
    <t xml:space="preserve">Crescent Nursing Home</t>
  </si>
  <si>
    <t xml:space="preserve">12 The Crescent</t>
  </si>
  <si>
    <t xml:space="preserve">MK40 2RU</t>
  </si>
  <si>
    <t xml:space="preserve">http://www.cqc.org.uk/location/1-112872374</t>
  </si>
  <si>
    <t xml:space="preserve">1-117965487</t>
  </si>
  <si>
    <t xml:space="preserve">Cromwell House</t>
  </si>
  <si>
    <t xml:space="preserve">Cecil Road</t>
  </si>
  <si>
    <t xml:space="preserve">NR1 2QJ</t>
  </si>
  <si>
    <t xml:space="preserve">http://www.cqc.org.uk/location/1-117965487</t>
  </si>
  <si>
    <t xml:space="preserve">1-137631329</t>
  </si>
  <si>
    <t xml:space="preserve">Cromwell House Care Home</t>
  </si>
  <si>
    <t xml:space="preserve">82 High street</t>
  </si>
  <si>
    <t xml:space="preserve">Huntingdon</t>
  </si>
  <si>
    <t xml:space="preserve">PE29 3DP</t>
  </si>
  <si>
    <t xml:space="preserve">1-131468590</t>
  </si>
  <si>
    <t xml:space="preserve">Abbey Healthcare (Cromwell) Ltd</t>
  </si>
  <si>
    <t xml:space="preserve">http://www.cqc.org.uk/location/1-137631329</t>
  </si>
  <si>
    <t xml:space="preserve">1-1980070807</t>
  </si>
  <si>
    <t xml:space="preserve">Crossbrook Court</t>
  </si>
  <si>
    <t xml:space="preserve">65 Crossbrook Street</t>
  </si>
  <si>
    <t xml:space="preserve">Cheshunt</t>
  </si>
  <si>
    <t xml:space="preserve">EN8 8LU</t>
  </si>
  <si>
    <t xml:space="preserve">1-101726978</t>
  </si>
  <si>
    <t xml:space="preserve">Liaise (London) Limited</t>
  </si>
  <si>
    <t xml:space="preserve">http://www.cqc.org.uk/location/1-1980070807</t>
  </si>
  <si>
    <t xml:space="preserve">1-10239195055</t>
  </si>
  <si>
    <t xml:space="preserve">Crossfields Lodge</t>
  </si>
  <si>
    <t xml:space="preserve">18 Crossfields</t>
  </si>
  <si>
    <t xml:space="preserve">CO9 1UY</t>
  </si>
  <si>
    <t xml:space="preserve">1-101659502</t>
  </si>
  <si>
    <t xml:space="preserve">Meadowview Care Limited</t>
  </si>
  <si>
    <t xml:space="preserve">http://www.cqc.org.uk/location/1-10239195055</t>
  </si>
  <si>
    <t xml:space="preserve">1-121861308</t>
  </si>
  <si>
    <t xml:space="preserve">Crossways Nursing Home</t>
  </si>
  <si>
    <t xml:space="preserve">86 Hookhams Lane</t>
  </si>
  <si>
    <t xml:space="preserve">MK41 0JX</t>
  </si>
  <si>
    <t xml:space="preserve">1-101620209</t>
  </si>
  <si>
    <t xml:space="preserve">Contemplation Homes Limited</t>
  </si>
  <si>
    <t xml:space="preserve">http://www.cqc.org.uk/location/1-121861308</t>
  </si>
  <si>
    <t xml:space="preserve">1-312101085</t>
  </si>
  <si>
    <t xml:space="preserve">Crowley Care Homes Ltd - St Annes Care Home</t>
  </si>
  <si>
    <t xml:space="preserve">30 Lansdowne Road</t>
  </si>
  <si>
    <t xml:space="preserve">LU3 1EE</t>
  </si>
  <si>
    <t xml:space="preserve">1-201912160</t>
  </si>
  <si>
    <t xml:space="preserve">Crowley Care Homes Limited</t>
  </si>
  <si>
    <t xml:space="preserve">http://www.cqc.org.uk/location/1-312101085</t>
  </si>
  <si>
    <t xml:space="preserve">1-113590281</t>
  </si>
  <si>
    <t xml:space="preserve">Culrose Residential Home</t>
  </si>
  <si>
    <t xml:space="preserve">Norwich Road</t>
  </si>
  <si>
    <t xml:space="preserve">Diss</t>
  </si>
  <si>
    <t xml:space="preserve">IP21 4NS</t>
  </si>
  <si>
    <t xml:space="preserve">1-101616550</t>
  </si>
  <si>
    <t xml:space="preserve">CareEast Limited</t>
  </si>
  <si>
    <t xml:space="preserve">http://www.cqc.org.uk/location/1-113590281</t>
  </si>
  <si>
    <t xml:space="preserve">1-4491564007</t>
  </si>
  <si>
    <t xml:space="preserve">Daisy Chain Care Team Ltd</t>
  </si>
  <si>
    <t xml:space="preserve">HQ, Invision House</t>
  </si>
  <si>
    <t xml:space="preserve">Hitchin</t>
  </si>
  <si>
    <t xml:space="preserve">SG4 0TZ</t>
  </si>
  <si>
    <t xml:space="preserve">1-4365084191</t>
  </si>
  <si>
    <t xml:space="preserve">http://www.cqc.org.uk/location/1-4491564007</t>
  </si>
  <si>
    <t xml:space="preserve">1-8171192344</t>
  </si>
  <si>
    <t xml:space="preserve">Das Care Limited</t>
  </si>
  <si>
    <t xml:space="preserve">Unit 43, Futures House</t>
  </si>
  <si>
    <t xml:space="preserve">LU3 3QB</t>
  </si>
  <si>
    <t xml:space="preserve">1-7118839165</t>
  </si>
  <si>
    <t xml:space="preserve">http://www.cqc.org.uk/location/1-8171192344</t>
  </si>
  <si>
    <t xml:space="preserve">1-129771500</t>
  </si>
  <si>
    <t xml:space="preserve">Decoy Farm</t>
  </si>
  <si>
    <t xml:space="preserve">Browston Lane</t>
  </si>
  <si>
    <t xml:space="preserve">NR31 9DP</t>
  </si>
  <si>
    <t xml:space="preserve">1-120627433</t>
  </si>
  <si>
    <t xml:space="preserve">Country Retirement &amp; Nursing Homes Ltd</t>
  </si>
  <si>
    <t xml:space="preserve">http://www.cqc.org.uk/location/1-129771500</t>
  </si>
  <si>
    <t xml:space="preserve">1-17707428423</t>
  </si>
  <si>
    <t xml:space="preserve">Delight Supported Living Ltd</t>
  </si>
  <si>
    <t xml:space="preserve">Weston Business Centre</t>
  </si>
  <si>
    <t xml:space="preserve">CO2 8JX</t>
  </si>
  <si>
    <t xml:space="preserve">1-437255421</t>
  </si>
  <si>
    <t xml:space="preserve">http://www.cqc.org.uk/location/1-17707428423</t>
  </si>
  <si>
    <t xml:space="preserve">1-2015667674</t>
  </si>
  <si>
    <t xml:space="preserve">Delph House</t>
  </si>
  <si>
    <t xml:space="preserve">Wisbech Road</t>
  </si>
  <si>
    <t xml:space="preserve">Wisbech</t>
  </si>
  <si>
    <t xml:space="preserve">PE14 9RQ</t>
  </si>
  <si>
    <t xml:space="preserve">1-1972912071</t>
  </si>
  <si>
    <t xml:space="preserve">365 Care Homes Limited</t>
  </si>
  <si>
    <t xml:space="preserve">http://www.cqc.org.uk/location/1-2015667674</t>
  </si>
  <si>
    <t xml:space="preserve">1-143914422</t>
  </si>
  <si>
    <t xml:space="preserve">Delrow Community</t>
  </si>
  <si>
    <t xml:space="preserve">Hilfield Lane</t>
  </si>
  <si>
    <t xml:space="preserve">WD25 8DJ</t>
  </si>
  <si>
    <t xml:space="preserve">1-101662787</t>
  </si>
  <si>
    <t xml:space="preserve">Camphill Village Trust Limited(The)</t>
  </si>
  <si>
    <t xml:space="preserve">http://www.cqc.org.uk/location/1-143914422</t>
  </si>
  <si>
    <t xml:space="preserve">1-7540012479</t>
  </si>
  <si>
    <t xml:space="preserve">Distinct Care and Support</t>
  </si>
  <si>
    <t xml:space="preserve">56 Whitby Road</t>
  </si>
  <si>
    <t xml:space="preserve">LU3 1BQ</t>
  </si>
  <si>
    <t xml:space="preserve">1-7075082948</t>
  </si>
  <si>
    <t xml:space="preserve">Distinct Care and Support LTD</t>
  </si>
  <si>
    <t xml:space="preserve">http://www.cqc.org.uk/location/1-7540012479</t>
  </si>
  <si>
    <t xml:space="preserve">1-116723392</t>
  </si>
  <si>
    <t xml:space="preserve">Dorrington House (Watton)</t>
  </si>
  <si>
    <t xml:space="preserve">73 Norwich Road</t>
  </si>
  <si>
    <t xml:space="preserve">Watton</t>
  </si>
  <si>
    <t xml:space="preserve">IP25 6DH</t>
  </si>
  <si>
    <t xml:space="preserve">1-101697236</t>
  </si>
  <si>
    <t xml:space="preserve">Dorrington House</t>
  </si>
  <si>
    <t xml:space="preserve">http://www.cqc.org.uk/location/1-116723392</t>
  </si>
  <si>
    <t xml:space="preserve">1-122586803</t>
  </si>
  <si>
    <t xml:space="preserve">Downham Grange</t>
  </si>
  <si>
    <t xml:space="preserve">Clackclose Road</t>
  </si>
  <si>
    <t xml:space="preserve">PE38 9PA</t>
  </si>
  <si>
    <t xml:space="preserve">1-101678601</t>
  </si>
  <si>
    <t xml:space="preserve">Kingsley Care Homes Limited</t>
  </si>
  <si>
    <t xml:space="preserve">http://www.cqc.org.uk/location/1-122586803</t>
  </si>
  <si>
    <t xml:space="preserve">1-4544489842</t>
  </si>
  <si>
    <t xml:space="preserve">Drama Room</t>
  </si>
  <si>
    <t xml:space="preserve">Drama Room, Old Free School</t>
  </si>
  <si>
    <t xml:space="preserve">WD18 0BX</t>
  </si>
  <si>
    <t xml:space="preserve">1-4139000620</t>
  </si>
  <si>
    <t xml:space="preserve">Choice Global Limited</t>
  </si>
  <si>
    <t xml:space="preserve">http://www.cqc.org.uk/location/1-4544489842</t>
  </si>
  <si>
    <t xml:space="preserve">1-13462313288</t>
  </si>
  <si>
    <t xml:space="preserve">Driftwood House</t>
  </si>
  <si>
    <t xml:space="preserve">Lynn Road</t>
  </si>
  <si>
    <t xml:space="preserve">PE36 5HL</t>
  </si>
  <si>
    <t xml:space="preserve">1-101669031</t>
  </si>
  <si>
    <t xml:space="preserve">ARMSCARE Limited</t>
  </si>
  <si>
    <t xml:space="preserve">http://www.cqc.org.uk/location/1-13462313288</t>
  </si>
  <si>
    <t xml:space="preserve">1-2021485147</t>
  </si>
  <si>
    <t xml:space="preserve">Dukeminster Court</t>
  </si>
  <si>
    <t xml:space="preserve">Dukeminster Estate</t>
  </si>
  <si>
    <t xml:space="preserve">LU5 4FF</t>
  </si>
  <si>
    <t xml:space="preserve">1-101665235</t>
  </si>
  <si>
    <t xml:space="preserve">Quantum Care Limited</t>
  </si>
  <si>
    <t xml:space="preserve">http://www.cqc.org.uk/location/1-2021485147</t>
  </si>
  <si>
    <t xml:space="preserve">1-8827633474</t>
  </si>
  <si>
    <t xml:space="preserve">EXCELCARETV</t>
  </si>
  <si>
    <t xml:space="preserve">Trafalgar House, Excel CareTV</t>
  </si>
  <si>
    <t xml:space="preserve">RM20 3JT</t>
  </si>
  <si>
    <t xml:space="preserve">1-8255176981</t>
  </si>
  <si>
    <t xml:space="preserve">EXCELCARETV LIMITED</t>
  </si>
  <si>
    <t xml:space="preserve">http://www.cqc.org.uk/location/1-8827633474</t>
  </si>
  <si>
    <t xml:space="preserve">1-108940729</t>
  </si>
  <si>
    <t xml:space="preserve">Eastcotts Care Home with Nursing</t>
  </si>
  <si>
    <t xml:space="preserve">Eastcotts Farm Cottage</t>
  </si>
  <si>
    <t xml:space="preserve">Haverhill</t>
  </si>
  <si>
    <t xml:space="preserve">CB9 7UN</t>
  </si>
  <si>
    <t xml:space="preserve">1-101674368</t>
  </si>
  <si>
    <t xml:space="preserve">Raveedha Care Limited</t>
  </si>
  <si>
    <t xml:space="preserve">http://www.cqc.org.uk/location/1-108940729</t>
  </si>
  <si>
    <t xml:space="preserve">1-428440366</t>
  </si>
  <si>
    <t xml:space="preserve">Eco Nights</t>
  </si>
  <si>
    <t xml:space="preserve">1A Limetree Avenue</t>
  </si>
  <si>
    <t xml:space="preserve">Benfleet</t>
  </si>
  <si>
    <t xml:space="preserve">SS7 5AA</t>
  </si>
  <si>
    <t xml:space="preserve">1-379345453</t>
  </si>
  <si>
    <t xml:space="preserve">Eco Wings &amp; Nights Limited</t>
  </si>
  <si>
    <t xml:space="preserve">http://www.cqc.org.uk/location/1-428440366</t>
  </si>
  <si>
    <t xml:space="preserve">1-5488292822</t>
  </si>
  <si>
    <t xml:space="preserve">Edwardian Care Home</t>
  </si>
  <si>
    <t xml:space="preserve">168 Biscot Road</t>
  </si>
  <si>
    <t xml:space="preserve">LU3 1AX</t>
  </si>
  <si>
    <t xml:space="preserve">1-5197381210</t>
  </si>
  <si>
    <t xml:space="preserve">Edwardian Care Homes Limited</t>
  </si>
  <si>
    <t xml:space="preserve">http://www.cqc.org.uk/location/1-5488292822</t>
  </si>
  <si>
    <t xml:space="preserve">1-1445026223</t>
  </si>
  <si>
    <t xml:space="preserve">Elgin Rest Home</t>
  </si>
  <si>
    <t xml:space="preserve">12-14 Manor Road</t>
  </si>
  <si>
    <t xml:space="preserve">Westcliff On Sea</t>
  </si>
  <si>
    <t xml:space="preserve">SS0 7SS</t>
  </si>
  <si>
    <t xml:space="preserve">1-1348780610</t>
  </si>
  <si>
    <t xml:space="preserve">Mr David John Dickson &amp; Mrs Leanda Dickson</t>
  </si>
  <si>
    <t xml:space="preserve">http://www.cqc.org.uk/location/1-1445026223</t>
  </si>
  <si>
    <t xml:space="preserve">1-285856030</t>
  </si>
  <si>
    <t xml:space="preserve">Ellacombe</t>
  </si>
  <si>
    <t xml:space="preserve">Ella Road</t>
  </si>
  <si>
    <t xml:space="preserve">NR1 4BP</t>
  </si>
  <si>
    <t xml:space="preserve">1-200367080</t>
  </si>
  <si>
    <t xml:space="preserve">Norse Care (Services) Limited</t>
  </si>
  <si>
    <t xml:space="preserve">http://www.cqc.org.uk/location/1-285856030</t>
  </si>
  <si>
    <t xml:space="preserve">1-12389172462</t>
  </si>
  <si>
    <t xml:space="preserve">Elm Lodge Nursing and Residential Home</t>
  </si>
  <si>
    <t xml:space="preserve">18 Stoke Road</t>
  </si>
  <si>
    <t xml:space="preserve">LU7 2SW</t>
  </si>
  <si>
    <t xml:space="preserve">1-101609129</t>
  </si>
  <si>
    <t xml:space="preserve">Cambridge Nursing Home Ltd</t>
  </si>
  <si>
    <t xml:space="preserve">http://www.cqc.org.uk/location/1-12389172462</t>
  </si>
  <si>
    <t xml:space="preserve">1-130780688</t>
  </si>
  <si>
    <t xml:space="preserve">Elsenham House</t>
  </si>
  <si>
    <t xml:space="preserve">49-57 Station Road</t>
  </si>
  <si>
    <t xml:space="preserve">Cromer</t>
  </si>
  <si>
    <t xml:space="preserve">NR27 0DX</t>
  </si>
  <si>
    <t xml:space="preserve">1-101641988</t>
  </si>
  <si>
    <t xml:space="preserve">Elsenham House Limited</t>
  </si>
  <si>
    <t xml:space="preserve">http://www.cqc.org.uk/location/1-130780688</t>
  </si>
  <si>
    <t xml:space="preserve">1-111168933</t>
  </si>
  <si>
    <t xml:space="preserve">Essex Care Consortium - Colchester</t>
  </si>
  <si>
    <t xml:space="preserve">Maldon Road</t>
  </si>
  <si>
    <t xml:space="preserve">CO2 0NU</t>
  </si>
  <si>
    <t xml:space="preserve">1-101624639</t>
  </si>
  <si>
    <t xml:space="preserve">Essex Care Consortium Limited</t>
  </si>
  <si>
    <t xml:space="preserve">http://www.cqc.org.uk/location/1-111168933</t>
  </si>
  <si>
    <t xml:space="preserve">1-10807565367</t>
  </si>
  <si>
    <t xml:space="preserve">Essex Shared Lives</t>
  </si>
  <si>
    <t xml:space="preserve">Seax House A1</t>
  </si>
  <si>
    <t xml:space="preserve">Chelmsford</t>
  </si>
  <si>
    <t xml:space="preserve">CM1 1LX</t>
  </si>
  <si>
    <t xml:space="preserve">1-101648089</t>
  </si>
  <si>
    <t xml:space="preserve">Essex County Council</t>
  </si>
  <si>
    <t xml:space="preserve">http://www.cqc.org.uk/location/1-10807565367</t>
  </si>
  <si>
    <t xml:space="preserve">1-225215845</t>
  </si>
  <si>
    <t xml:space="preserve">Essex/London</t>
  </si>
  <si>
    <t xml:space="preserve">11 Goldingham Drive</t>
  </si>
  <si>
    <t xml:space="preserve">CM7 1BJ</t>
  </si>
  <si>
    <t xml:space="preserve">1-134580181</t>
  </si>
  <si>
    <t xml:space="preserve">Global Inspirations Limited</t>
  </si>
  <si>
    <t xml:space="preserve">http://www.cqc.org.uk/location/1-225215845</t>
  </si>
  <si>
    <t xml:space="preserve">1-2162570024</t>
  </si>
  <si>
    <t xml:space="preserve">Estherene House</t>
  </si>
  <si>
    <t xml:space="preserve">35 Kirkley Park Road</t>
  </si>
  <si>
    <t xml:space="preserve">NR33 0LQ</t>
  </si>
  <si>
    <t xml:space="preserve">1-2211468973</t>
  </si>
  <si>
    <t xml:space="preserve">QH (Rosewood) Limited</t>
  </si>
  <si>
    <t xml:space="preserve">http://www.cqc.org.uk/location/1-2162570024</t>
  </si>
  <si>
    <t xml:space="preserve">1-17429203425</t>
  </si>
  <si>
    <t xml:space="preserve">Ethica Care Hemel Hempstead &amp; St Albans</t>
  </si>
  <si>
    <t xml:space="preserve">Suite 107, Imex centre</t>
  </si>
  <si>
    <t xml:space="preserve">HP2 7DX</t>
  </si>
  <si>
    <t xml:space="preserve">1-5339287072</t>
  </si>
  <si>
    <t xml:space="preserve">Ethica Services Limited</t>
  </si>
  <si>
    <t xml:space="preserve">http://www.cqc.org.uk/location/1-17429203425</t>
  </si>
  <si>
    <t xml:space="preserve">1-131482037</t>
  </si>
  <si>
    <t xml:space="preserve">Evelyn May House</t>
  </si>
  <si>
    <t xml:space="preserve">Florence Way</t>
  </si>
  <si>
    <t xml:space="preserve">SS16 6AJ</t>
  </si>
  <si>
    <t xml:space="preserve">http://www.cqc.org.uk/location/1-131482037</t>
  </si>
  <si>
    <t xml:space="preserve">1-122339571</t>
  </si>
  <si>
    <t xml:space="preserve">Extra Hands of Heacham Limited - Broadland Office</t>
  </si>
  <si>
    <t xml:space="preserve">Unit A10 Abbeyfarm Commercial Park</t>
  </si>
  <si>
    <t xml:space="preserve">NR10 3JU</t>
  </si>
  <si>
    <t xml:space="preserve">1-101689354</t>
  </si>
  <si>
    <t xml:space="preserve">Extra Hands of Heacham Ltd</t>
  </si>
  <si>
    <t xml:space="preserve">http://www.cqc.org.uk/location/1-122339571</t>
  </si>
  <si>
    <t xml:space="preserve">1-10090641315</t>
  </si>
  <si>
    <t xml:space="preserve">Fame 24hour Care Limited</t>
  </si>
  <si>
    <t xml:space="preserve">160 Hadleigh Road</t>
  </si>
  <si>
    <t xml:space="preserve">IP2 0HH</t>
  </si>
  <si>
    <t xml:space="preserve">1-9594177609</t>
  </si>
  <si>
    <t xml:space="preserve">http://www.cqc.org.uk/location/1-10090641315</t>
  </si>
  <si>
    <t xml:space="preserve">1-17843656818</t>
  </si>
  <si>
    <t xml:space="preserve">Fareni Lifecare Ltd</t>
  </si>
  <si>
    <t xml:space="preserve">25 High Street</t>
  </si>
  <si>
    <t xml:space="preserve">IP26 4AF</t>
  </si>
  <si>
    <t xml:space="preserve">1-15255990671</t>
  </si>
  <si>
    <t xml:space="preserve">http://www.cqc.org.uk/location/1-17843656818</t>
  </si>
  <si>
    <t xml:space="preserve">1-1047798809</t>
  </si>
  <si>
    <t xml:space="preserve">Faro Lodge</t>
  </si>
  <si>
    <t xml:space="preserve">Galyon Road</t>
  </si>
  <si>
    <t xml:space="preserve">PE30 3YE</t>
  </si>
  <si>
    <t xml:space="preserve">1-893740307</t>
  </si>
  <si>
    <t xml:space="preserve">Independence Matters C.I.C.</t>
  </si>
  <si>
    <t xml:space="preserve">http://www.cqc.org.uk/location/1-1047798809</t>
  </si>
  <si>
    <t xml:space="preserve">1-22159092073</t>
  </si>
  <si>
    <t xml:space="preserve">Feltwell Lodge</t>
  </si>
  <si>
    <t xml:space="preserve">Lodge Road</t>
  </si>
  <si>
    <t xml:space="preserve">IP26 4DR</t>
  </si>
  <si>
    <t xml:space="preserve">1-18936700583</t>
  </si>
  <si>
    <t xml:space="preserve">Suffolk Serenity Living Limited</t>
  </si>
  <si>
    <t xml:space="preserve">http://www.cqc.org.uk/location/1-22159092073</t>
  </si>
  <si>
    <t xml:space="preserve">1-26569805917</t>
  </si>
  <si>
    <t xml:space="preserve">Field House Care Home</t>
  </si>
  <si>
    <t xml:space="preserve">8 Townsend Road</t>
  </si>
  <si>
    <t xml:space="preserve">Harpenden</t>
  </si>
  <si>
    <t xml:space="preserve">AL5 4BQ</t>
  </si>
  <si>
    <t xml:space="preserve">1-11428344499</t>
  </si>
  <si>
    <t xml:space="preserve">CCNH Limited</t>
  </si>
  <si>
    <t xml:space="preserve">http://www.cqc.org.uk/location/1-26569805917</t>
  </si>
  <si>
    <t xml:space="preserve">1-2579916184</t>
  </si>
  <si>
    <t xml:space="preserve">First Choice Home Care</t>
  </si>
  <si>
    <t xml:space="preserve">Unit 1B</t>
  </si>
  <si>
    <t xml:space="preserve">NR16 2JU</t>
  </si>
  <si>
    <t xml:space="preserve">1-451077699</t>
  </si>
  <si>
    <t xml:space="preserve">First Choice Home Care Ltd</t>
  </si>
  <si>
    <t xml:space="preserve">http://www.cqc.org.uk/location/1-2579916184</t>
  </si>
  <si>
    <t xml:space="preserve">1-8606627372</t>
  </si>
  <si>
    <t xml:space="preserve">First Choice Home Care (Norwich)</t>
  </si>
  <si>
    <t xml:space="preserve">First Floor, 2 Barton Way</t>
  </si>
  <si>
    <t xml:space="preserve">NR1 1DL</t>
  </si>
  <si>
    <t xml:space="preserve">http://www.cqc.org.uk/location/1-8606627372</t>
  </si>
  <si>
    <t xml:space="preserve">1-4598280870</t>
  </si>
  <si>
    <t xml:space="preserve">Fisher Healthcare East Anglia - Norwich</t>
  </si>
  <si>
    <t xml:space="preserve">79A Gordon Avenue</t>
  </si>
  <si>
    <t xml:space="preserve">NR7 0DR</t>
  </si>
  <si>
    <t xml:space="preserve">1-4546697867</t>
  </si>
  <si>
    <t xml:space="preserve">Fisher Healthcare East Anglia Ltd</t>
  </si>
  <si>
    <t xml:space="preserve">http://www.cqc.org.uk/location/1-4598280870</t>
  </si>
  <si>
    <t xml:space="preserve">1-2679829948</t>
  </si>
  <si>
    <t xml:space="preserve">FitzRoy Supported Living Suffolk</t>
  </si>
  <si>
    <t xml:space="preserve">Unit 18, The Vision Centre</t>
  </si>
  <si>
    <t xml:space="preserve">IP32 7AB</t>
  </si>
  <si>
    <t xml:space="preserve">1-102642772</t>
  </si>
  <si>
    <t xml:space="preserve">FitzRoy Support</t>
  </si>
  <si>
    <t xml:space="preserve">http://www.cqc.org.uk/location/1-2679829948</t>
  </si>
  <si>
    <t xml:space="preserve">1-115290246</t>
  </si>
  <si>
    <t xml:space="preserve">Forest Care Village Elstree and Borehamwood</t>
  </si>
  <si>
    <t xml:space="preserve">Forest Care Village</t>
  </si>
  <si>
    <t xml:space="preserve">Borehamwood</t>
  </si>
  <si>
    <t xml:space="preserve">WD6 1EP</t>
  </si>
  <si>
    <t xml:space="preserve">1-101668629</t>
  </si>
  <si>
    <t xml:space="preserve">Aspen Village Limited</t>
  </si>
  <si>
    <t xml:space="preserve">http://www.cqc.org.uk/location/1-115290246</t>
  </si>
  <si>
    <t xml:space="preserve">1-111230952</t>
  </si>
  <si>
    <t xml:space="preserve">Forest Home</t>
  </si>
  <si>
    <t xml:space="preserve">58 Swan Street</t>
  </si>
  <si>
    <t xml:space="preserve">CO9 3HT</t>
  </si>
  <si>
    <t xml:space="preserve">1-101664877</t>
  </si>
  <si>
    <t xml:space="preserve">St. Giles Homes Limited</t>
  </si>
  <si>
    <t xml:space="preserve">http://www.cqc.org.uk/location/1-111230952</t>
  </si>
  <si>
    <t xml:space="preserve">1-128056159</t>
  </si>
  <si>
    <t xml:space="preserve">Forest Place Nursing Home</t>
  </si>
  <si>
    <t xml:space="preserve">Forest Place</t>
  </si>
  <si>
    <t xml:space="preserve">Buckhurst Hill</t>
  </si>
  <si>
    <t xml:space="preserve">IG9 5QL</t>
  </si>
  <si>
    <t xml:space="preserve">1-101653133</t>
  </si>
  <si>
    <t xml:space="preserve">Martlane Limited</t>
  </si>
  <si>
    <t xml:space="preserve">http://www.cqc.org.uk/location/1-128056159</t>
  </si>
  <si>
    <t xml:space="preserve">1-841842228</t>
  </si>
  <si>
    <t xml:space="preserve">Fortress Care Services</t>
  </si>
  <si>
    <t xml:space="preserve">80 John Davis Way</t>
  </si>
  <si>
    <t xml:space="preserve">PE33 0TD</t>
  </si>
  <si>
    <t xml:space="preserve">1-784839810</t>
  </si>
  <si>
    <t xml:space="preserve">Fortress Supported Living Services Ltd</t>
  </si>
  <si>
    <t xml:space="preserve">http://www.cqc.org.uk/location/1-841842228</t>
  </si>
  <si>
    <t xml:space="preserve">1-745165111</t>
  </si>
  <si>
    <t xml:space="preserve">Foxburrow Grange</t>
  </si>
  <si>
    <t xml:space="preserve">Ypres Road</t>
  </si>
  <si>
    <t xml:space="preserve">CO2 7NL</t>
  </si>
  <si>
    <t xml:space="preserve">1-117003417</t>
  </si>
  <si>
    <t xml:space="preserve">Outlook Care</t>
  </si>
  <si>
    <t xml:space="preserve">http://www.cqc.org.uk/location/1-745165111</t>
  </si>
  <si>
    <t xml:space="preserve">1-131472098</t>
  </si>
  <si>
    <t xml:space="preserve">Frank Foster House</t>
  </si>
  <si>
    <t xml:space="preserve">Loughton Lane</t>
  </si>
  <si>
    <t xml:space="preserve">Theydon Bois</t>
  </si>
  <si>
    <t xml:space="preserve">CM16 7LD</t>
  </si>
  <si>
    <t xml:space="preserve">http://www.cqc.org.uk/location/1-131472098</t>
  </si>
  <si>
    <t xml:space="preserve">1-9068275076</t>
  </si>
  <si>
    <t xml:space="preserve">Freesprings Ltd</t>
  </si>
  <si>
    <t xml:space="preserve">Unit 1G</t>
  </si>
  <si>
    <t xml:space="preserve">EN8 7NY</t>
  </si>
  <si>
    <t xml:space="preserve">1-8336475182</t>
  </si>
  <si>
    <t xml:space="preserve">Freesprings Limited</t>
  </si>
  <si>
    <t xml:space="preserve">http://www.cqc.org.uk/location/1-9068275076</t>
  </si>
  <si>
    <t xml:space="preserve">1-19886837846</t>
  </si>
  <si>
    <t xml:space="preserve">Fresh Tree Care Services – Basildon Branch</t>
  </si>
  <si>
    <t xml:space="preserve">Unit 25</t>
  </si>
  <si>
    <t xml:space="preserve">SS15 6SS</t>
  </si>
  <si>
    <t xml:space="preserve">1-5532155655</t>
  </si>
  <si>
    <t xml:space="preserve">Jason Consulting Limited</t>
  </si>
  <si>
    <t xml:space="preserve">http://www.cqc.org.uk/location/1-19886837846</t>
  </si>
  <si>
    <t xml:space="preserve">1-110297850</t>
  </si>
  <si>
    <t xml:space="preserve">Friars Mead</t>
  </si>
  <si>
    <t xml:space="preserve">Rockliffe Avenue</t>
  </si>
  <si>
    <t xml:space="preserve">Kings Langley</t>
  </si>
  <si>
    <t xml:space="preserve">WD4 8DR</t>
  </si>
  <si>
    <t xml:space="preserve">1-101614040</t>
  </si>
  <si>
    <t xml:space="preserve">Abbeyfield Hertfordshire Residential Care Society Limited</t>
  </si>
  <si>
    <t xml:space="preserve">http://www.cqc.org.uk/location/1-110297850</t>
  </si>
  <si>
    <t xml:space="preserve">1-126292387</t>
  </si>
  <si>
    <t xml:space="preserve">Fridhem Rest Home</t>
  </si>
  <si>
    <t xml:space="preserve">79 Station Road</t>
  </si>
  <si>
    <t xml:space="preserve">PE31 7AB</t>
  </si>
  <si>
    <t xml:space="preserve">1-101626835</t>
  </si>
  <si>
    <t xml:space="preserve">Fridhem Rest Home Limited</t>
  </si>
  <si>
    <t xml:space="preserve">http://www.cqc.org.uk/location/1-126292387</t>
  </si>
  <si>
    <t xml:space="preserve">1-5089074207</t>
  </si>
  <si>
    <t xml:space="preserve">Fuchsia Homecare Colchester</t>
  </si>
  <si>
    <t xml:space="preserve">Suite 1</t>
  </si>
  <si>
    <t xml:space="preserve">CO1 2LY</t>
  </si>
  <si>
    <t xml:space="preserve">1-4894090300</t>
  </si>
  <si>
    <t xml:space="preserve">Caring Hearts (Essex) Ltd</t>
  </si>
  <si>
    <t xml:space="preserve">http://www.cqc.org.uk/location/1-5089074207</t>
  </si>
  <si>
    <t xml:space="preserve">1-141658928</t>
  </si>
  <si>
    <t xml:space="preserve">Gairloch Residential Care Home</t>
  </si>
  <si>
    <t xml:space="preserve">11-15 Russell Road</t>
  </si>
  <si>
    <t xml:space="preserve">CO15 6BE</t>
  </si>
  <si>
    <t xml:space="preserve">1-120630343</t>
  </si>
  <si>
    <t xml:space="preserve">Gairloch Care Limited</t>
  </si>
  <si>
    <t xml:space="preserve">http://www.cqc.org.uk/location/1-141658928</t>
  </si>
  <si>
    <t xml:space="preserve">1-1868258876</t>
  </si>
  <si>
    <t xml:space="preserve">Gateway Care Services</t>
  </si>
  <si>
    <t xml:space="preserve">Sterling House</t>
  </si>
  <si>
    <t xml:space="preserve">Loughton</t>
  </si>
  <si>
    <t xml:space="preserve">IG10 3TS</t>
  </si>
  <si>
    <t xml:space="preserve">1-101692481</t>
  </si>
  <si>
    <t xml:space="preserve">Gateway Care Services Limited</t>
  </si>
  <si>
    <t xml:space="preserve">http://www.cqc.org.uk/location/1-1868258876</t>
  </si>
  <si>
    <t xml:space="preserve">1-2155383702</t>
  </si>
  <si>
    <t xml:space="preserve">Generixcare Luton</t>
  </si>
  <si>
    <t xml:space="preserve">Suite 107, Christchurch House</t>
  </si>
  <si>
    <t xml:space="preserve">LU1 2RS</t>
  </si>
  <si>
    <t xml:space="preserve">1-2112335247</t>
  </si>
  <si>
    <t xml:space="preserve">Generix Associates Limited</t>
  </si>
  <si>
    <t xml:space="preserve">http://www.cqc.org.uk/location/1-2155383702</t>
  </si>
  <si>
    <t xml:space="preserve">1-351261620</t>
  </si>
  <si>
    <t xml:space="preserve">Georgina House</t>
  </si>
  <si>
    <t xml:space="preserve">20 Malzeard Road</t>
  </si>
  <si>
    <t xml:space="preserve">LU3 1BD</t>
  </si>
  <si>
    <t xml:space="preserve">http://www.cqc.org.uk/location/1-351261620</t>
  </si>
  <si>
    <t xml:space="preserve">1-3646981925</t>
  </si>
  <si>
    <t xml:space="preserve">Golden Keys Care Agency Ltd</t>
  </si>
  <si>
    <t xml:space="preserve">Unit 1</t>
  </si>
  <si>
    <t xml:space="preserve">SS1 2PQ</t>
  </si>
  <si>
    <t xml:space="preserve">1-3266890933</t>
  </si>
  <si>
    <t xml:space="preserve">http://www.cqc.org.uk/location/1-3646981925</t>
  </si>
  <si>
    <t xml:space="preserve">1-130225548</t>
  </si>
  <si>
    <t xml:space="preserve">Goodwins Hall Care Home</t>
  </si>
  <si>
    <t xml:space="preserve">Goodwins Road</t>
  </si>
  <si>
    <t xml:space="preserve">PE30 5PD</t>
  </si>
  <si>
    <t xml:space="preserve">1-124734467</t>
  </si>
  <si>
    <t xml:space="preserve">Athena Care Homes (Kings Lynn) Limited</t>
  </si>
  <si>
    <t xml:space="preserve">http://www.cqc.org.uk/location/1-130225548</t>
  </si>
  <si>
    <t xml:space="preserve">1-164774661</t>
  </si>
  <si>
    <t xml:space="preserve">Gorselands Residential Home</t>
  </si>
  <si>
    <t xml:space="preserve">25 Sandringham Road</t>
  </si>
  <si>
    <t xml:space="preserve">PE36 5DP</t>
  </si>
  <si>
    <t xml:space="preserve">1-134228551</t>
  </si>
  <si>
    <t xml:space="preserve">Cieves Limited</t>
  </si>
  <si>
    <t xml:space="preserve">http://www.cqc.org.uk/location/1-164774661</t>
  </si>
  <si>
    <t xml:space="preserve">1-11958756555</t>
  </si>
  <si>
    <t xml:space="preserve">Graceage Care Colchester</t>
  </si>
  <si>
    <t xml:space="preserve">Office F8, Innovation Centre, Knowledge Gateway</t>
  </si>
  <si>
    <t xml:space="preserve">CO4 3ZQ</t>
  </si>
  <si>
    <t xml:space="preserve">1-10970855711</t>
  </si>
  <si>
    <t xml:space="preserve">Graceage Care Ltd</t>
  </si>
  <si>
    <t xml:space="preserve">http://www.cqc.org.uk/location/1-11958756555</t>
  </si>
  <si>
    <t xml:space="preserve">1-131481704</t>
  </si>
  <si>
    <t xml:space="preserve">Greenbanks</t>
  </si>
  <si>
    <t xml:space="preserve">Greenbank road</t>
  </si>
  <si>
    <t xml:space="preserve">WD17 4JR</t>
  </si>
  <si>
    <t xml:space="preserve">http://www.cqc.org.uk/location/1-131481704</t>
  </si>
  <si>
    <t xml:space="preserve">1-17708769731</t>
  </si>
  <si>
    <t xml:space="preserve">Greenwood Court Care and Nursing Home</t>
  </si>
  <si>
    <t xml:space="preserve">Molrams Lane</t>
  </si>
  <si>
    <t xml:space="preserve">CM2 7TL</t>
  </si>
  <si>
    <t xml:space="preserve">1-14587885323</t>
  </si>
  <si>
    <t xml:space="preserve">Country Court Care Homes 6 Limited</t>
  </si>
  <si>
    <t xml:space="preserve">http://www.cqc.org.uk/location/1-17708769731</t>
  </si>
  <si>
    <t xml:space="preserve">1-2698241552</t>
  </si>
  <si>
    <t xml:space="preserve">Grenville Court Care Home</t>
  </si>
  <si>
    <t xml:space="preserve">Horsbeck Way</t>
  </si>
  <si>
    <t xml:space="preserve">NR10 3BB</t>
  </si>
  <si>
    <t xml:space="preserve">1-2635004472</t>
  </si>
  <si>
    <t xml:space="preserve">Alpha Care Management Services No. 3 Limited</t>
  </si>
  <si>
    <t xml:space="preserve">http://www.cqc.org.uk/location/1-2698241552</t>
  </si>
  <si>
    <t xml:space="preserve">1-112778525</t>
  </si>
  <si>
    <t xml:space="preserve">Grovelands Lodge</t>
  </si>
  <si>
    <t xml:space="preserve">21 Grovelands Road</t>
  </si>
  <si>
    <t xml:space="preserve">Wickford</t>
  </si>
  <si>
    <t xml:space="preserve">SS12 9DG</t>
  </si>
  <si>
    <t xml:space="preserve">1-101619031</t>
  </si>
  <si>
    <t xml:space="preserve">Radacare Company Ltd</t>
  </si>
  <si>
    <t xml:space="preserve">http://www.cqc.org.uk/location/1-112778525</t>
  </si>
  <si>
    <t xml:space="preserve">1-125654863</t>
  </si>
  <si>
    <t xml:space="preserve">Halsey House</t>
  </si>
  <si>
    <t xml:space="preserve">NR27 0BA</t>
  </si>
  <si>
    <t xml:space="preserve">1-102642589</t>
  </si>
  <si>
    <t xml:space="preserve">The Royal British Legion</t>
  </si>
  <si>
    <t xml:space="preserve">http://www.cqc.org.uk/location/1-125654863</t>
  </si>
  <si>
    <t xml:space="preserve">1-118552555</t>
  </si>
  <si>
    <t xml:space="preserve">Halvergate House</t>
  </si>
  <si>
    <t xml:space="preserve">58 Yarmouth Road</t>
  </si>
  <si>
    <t xml:space="preserve">North Walsham</t>
  </si>
  <si>
    <t xml:space="preserve">NR28 9AU</t>
  </si>
  <si>
    <t xml:space="preserve">1-101649222</t>
  </si>
  <si>
    <t xml:space="preserve">East Anglia Care Homes Limited</t>
  </si>
  <si>
    <t xml:space="preserve">http://www.cqc.org.uk/location/1-118552555</t>
  </si>
  <si>
    <t xml:space="preserve">1-15525770043</t>
  </si>
  <si>
    <t xml:space="preserve">Hatfield Manor</t>
  </si>
  <si>
    <t xml:space="preserve">Hatfield Avenue</t>
  </si>
  <si>
    <t xml:space="preserve">Hatfield</t>
  </si>
  <si>
    <t xml:space="preserve">AL10 9UA</t>
  </si>
  <si>
    <t xml:space="preserve">1-12959651319</t>
  </si>
  <si>
    <t xml:space="preserve">Simply Care Group UK Ltd</t>
  </si>
  <si>
    <t xml:space="preserve">http://www.cqc.org.uk/location/1-15525770043</t>
  </si>
  <si>
    <t xml:space="preserve">1-19607538762</t>
  </si>
  <si>
    <t xml:space="preserve">Hatfield Nursing Home</t>
  </si>
  <si>
    <t xml:space="preserve">Tamblin Way</t>
  </si>
  <si>
    <t xml:space="preserve">AL10 9EZ</t>
  </si>
  <si>
    <t xml:space="preserve">1-19559413082</t>
  </si>
  <si>
    <t xml:space="preserve">GCH (New OPCO) Limited</t>
  </si>
  <si>
    <t xml:space="preserve">http://www.cqc.org.uk/location/1-19607538762</t>
  </si>
  <si>
    <t xml:space="preserve">1-114165931</t>
  </si>
  <si>
    <t xml:space="preserve">Hazeldown Care Home</t>
  </si>
  <si>
    <t xml:space="preserve">21 High Street</t>
  </si>
  <si>
    <t xml:space="preserve">Dereham</t>
  </si>
  <si>
    <t xml:space="preserve">NR20 5RT</t>
  </si>
  <si>
    <t xml:space="preserve">1-101650141</t>
  </si>
  <si>
    <t xml:space="preserve">Devaglade Limited</t>
  </si>
  <si>
    <t xml:space="preserve">http://www.cqc.org.uk/location/1-114165931</t>
  </si>
  <si>
    <t xml:space="preserve">1-23660021852</t>
  </si>
  <si>
    <t xml:space="preserve">Hellesdon Bungalows</t>
  </si>
  <si>
    <t xml:space="preserve">27 Sutherland Avenue</t>
  </si>
  <si>
    <t xml:space="preserve">NR6 5LN</t>
  </si>
  <si>
    <t xml:space="preserve">1-22160953469</t>
  </si>
  <si>
    <t xml:space="preserve">Calm Futures Norfolk Ltd</t>
  </si>
  <si>
    <t xml:space="preserve">http://www.cqc.org.uk/location/1-23660021852</t>
  </si>
  <si>
    <t xml:space="preserve">1-3304439745</t>
  </si>
  <si>
    <t xml:space="preserve">Heritage Staffing Services</t>
  </si>
  <si>
    <t xml:space="preserve">16-20 Bush House, Suites D to F</t>
  </si>
  <si>
    <t xml:space="preserve">CM18 6NS</t>
  </si>
  <si>
    <t xml:space="preserve">1-1522420809</t>
  </si>
  <si>
    <t xml:space="preserve">Heritage Staffing Services Limited</t>
  </si>
  <si>
    <t xml:space="preserve">http://www.cqc.org.uk/location/1-3304439745</t>
  </si>
  <si>
    <t xml:space="preserve">1-6081792073</t>
  </si>
  <si>
    <t xml:space="preserve">Herts at Home</t>
  </si>
  <si>
    <t xml:space="preserve">3rd Floor, North Hertfordshire District Council Offices</t>
  </si>
  <si>
    <t xml:space="preserve">Letchworth Garden City</t>
  </si>
  <si>
    <t xml:space="preserve">SG6 3JF</t>
  </si>
  <si>
    <t xml:space="preserve">1-6067136630</t>
  </si>
  <si>
    <t xml:space="preserve">Herts at Home Limited</t>
  </si>
  <si>
    <t xml:space="preserve">http://www.cqc.org.uk/location/1-6081792073</t>
  </si>
  <si>
    <t xml:space="preserve">1-125856025</t>
  </si>
  <si>
    <t xml:space="preserve">Hethersett Hall</t>
  </si>
  <si>
    <t xml:space="preserve">Hethersett</t>
  </si>
  <si>
    <t xml:space="preserve">NR9 3AP</t>
  </si>
  <si>
    <t xml:space="preserve">http://www.cqc.org.uk/location/1-125856025</t>
  </si>
  <si>
    <t xml:space="preserve">1-108422511</t>
  </si>
  <si>
    <t xml:space="preserve">Highbury Rise</t>
  </si>
  <si>
    <t xml:space="preserve">6 Highbury Road</t>
  </si>
  <si>
    <t xml:space="preserve">SG4 9RW</t>
  </si>
  <si>
    <t xml:space="preserve">1-101617377</t>
  </si>
  <si>
    <t xml:space="preserve">Benslow Management Company Limited</t>
  </si>
  <si>
    <t xml:space="preserve">http://www.cqc.org.uk/location/1-108422511</t>
  </si>
  <si>
    <t xml:space="preserve">1-1332875228</t>
  </si>
  <si>
    <t xml:space="preserve">Avon Drive</t>
  </si>
  <si>
    <t xml:space="preserve">MK41 7AH</t>
  </si>
  <si>
    <t xml:space="preserve">http://www.cqc.org.uk/location/1-1332875228</t>
  </si>
  <si>
    <t xml:space="preserve">1-131481738</t>
  </si>
  <si>
    <t xml:space="preserve">Highview Lodge</t>
  </si>
  <si>
    <t xml:space="preserve">Cherry Orchard</t>
  </si>
  <si>
    <t xml:space="preserve">HP1 3SD</t>
  </si>
  <si>
    <t xml:space="preserve">http://www.cqc.org.uk/location/1-131481738</t>
  </si>
  <si>
    <t xml:space="preserve">1-108828294</t>
  </si>
  <si>
    <t xml:space="preserve">Hillside</t>
  </si>
  <si>
    <t xml:space="preserve">82 Pinner Road</t>
  </si>
  <si>
    <t xml:space="preserve">Oxhey</t>
  </si>
  <si>
    <t xml:space="preserve">WD19 4EH</t>
  </si>
  <si>
    <t xml:space="preserve">1-101614058</t>
  </si>
  <si>
    <t xml:space="preserve">Watford And District Mencap Society</t>
  </si>
  <si>
    <t xml:space="preserve">http://www.cqc.org.uk/location/1-108828294</t>
  </si>
  <si>
    <t xml:space="preserve">1-4595840339</t>
  </si>
  <si>
    <t xml:space="preserve">Holly Cottage</t>
  </si>
  <si>
    <t xml:space="preserve">32 The Street</t>
  </si>
  <si>
    <t xml:space="preserve">NR20 5BU</t>
  </si>
  <si>
    <t xml:space="preserve">1-4390271100</t>
  </si>
  <si>
    <t xml:space="preserve">Dons Care Limited</t>
  </si>
  <si>
    <t xml:space="preserve">http://www.cqc.org.uk/location/1-4595840339</t>
  </si>
  <si>
    <t xml:space="preserve">1-16385531691</t>
  </si>
  <si>
    <t xml:space="preserve">Hollyveer House</t>
  </si>
  <si>
    <t xml:space="preserve">16 Brook Road</t>
  </si>
  <si>
    <t xml:space="preserve">SS7 5JA</t>
  </si>
  <si>
    <t xml:space="preserve">1-101700877</t>
  </si>
  <si>
    <t xml:space="preserve">Hollywood Rest Home</t>
  </si>
  <si>
    <t xml:space="preserve">http://www.cqc.org.uk/location/1-16385531691</t>
  </si>
  <si>
    <t xml:space="preserve">1-574050491</t>
  </si>
  <si>
    <t xml:space="preserve">Home Instead</t>
  </si>
  <si>
    <t xml:space="preserve">Suite 3, Premier House</t>
  </si>
  <si>
    <t xml:space="preserve">CM16 4BD</t>
  </si>
  <si>
    <t xml:space="preserve">1-571479733</t>
  </si>
  <si>
    <t xml:space="preserve">Essex Senior Care Limited</t>
  </si>
  <si>
    <t xml:space="preserve">http://www.cqc.org.uk/location/1-574050491</t>
  </si>
  <si>
    <t xml:space="preserve">1-10876245685</t>
  </si>
  <si>
    <t xml:space="preserve">Homesaints Limited</t>
  </si>
  <si>
    <t xml:space="preserve">Bedford Business Centre 61-63</t>
  </si>
  <si>
    <t xml:space="preserve">MK40 2PR</t>
  </si>
  <si>
    <t xml:space="preserve">1-9774541853</t>
  </si>
  <si>
    <t xml:space="preserve">http://www.cqc.org.uk/location/1-10876245685</t>
  </si>
  <si>
    <t xml:space="preserve">1-113591055</t>
  </si>
  <si>
    <t xml:space="preserve">Homestead House</t>
  </si>
  <si>
    <t xml:space="preserve">281 St Faiths Road</t>
  </si>
  <si>
    <t xml:space="preserve">NR6 7BQ</t>
  </si>
  <si>
    <t xml:space="preserve">1-101620164</t>
  </si>
  <si>
    <t xml:space="preserve">Homestead House Limited</t>
  </si>
  <si>
    <t xml:space="preserve">http://www.cqc.org.uk/location/1-113591055</t>
  </si>
  <si>
    <t xml:space="preserve">1-469776183</t>
  </si>
  <si>
    <t xml:space="preserve">Honeysuckle Cottage</t>
  </si>
  <si>
    <t xml:space="preserve">The Street</t>
  </si>
  <si>
    <t xml:space="preserve">NR12 9RF</t>
  </si>
  <si>
    <t xml:space="preserve">http://www.cqc.org.uk/location/1-469776183</t>
  </si>
  <si>
    <t xml:space="preserve">1-6548524060</t>
  </si>
  <si>
    <t xml:space="preserve">Hope Care Support Limited</t>
  </si>
  <si>
    <t xml:space="preserve">Business &amp; Technology Centre</t>
  </si>
  <si>
    <t xml:space="preserve">Stevenage</t>
  </si>
  <si>
    <t xml:space="preserve">SG1 2DX</t>
  </si>
  <si>
    <t xml:space="preserve">1-6187184964</t>
  </si>
  <si>
    <t xml:space="preserve">http://www.cqc.org.uk/location/1-6548524060</t>
  </si>
  <si>
    <t xml:space="preserve">1-11164398275</t>
  </si>
  <si>
    <t xml:space="preserve">Hope Homecare Services Limited</t>
  </si>
  <si>
    <t xml:space="preserve">Unit 82, Greenway Business Centre,</t>
  </si>
  <si>
    <t xml:space="preserve">CM19 5QE</t>
  </si>
  <si>
    <t xml:space="preserve">1-1323201857</t>
  </si>
  <si>
    <t xml:space="preserve">http://www.cqc.org.uk/location/1-11164398275</t>
  </si>
  <si>
    <t xml:space="preserve">1-13725020178</t>
  </si>
  <si>
    <t xml:space="preserve">Horkesley Manor</t>
  </si>
  <si>
    <t xml:space="preserve">Nayland Road</t>
  </si>
  <si>
    <t xml:space="preserve">CO6 4ET</t>
  </si>
  <si>
    <t xml:space="preserve">1-4138899486</t>
  </si>
  <si>
    <t xml:space="preserve">Stow Healthcare Group Limited</t>
  </si>
  <si>
    <t xml:space="preserve">http://www.cqc.org.uk/location/1-13725020178</t>
  </si>
  <si>
    <t xml:space="preserve">1-19175694719</t>
  </si>
  <si>
    <t xml:space="preserve">Houndswood House Care Home</t>
  </si>
  <si>
    <t xml:space="preserve">Harper Lane</t>
  </si>
  <si>
    <t xml:space="preserve">Radlett</t>
  </si>
  <si>
    <t xml:space="preserve">WD7 7HU</t>
  </si>
  <si>
    <t xml:space="preserve">1-18174352630</t>
  </si>
  <si>
    <t xml:space="preserve">Ashray Holdings Limited</t>
  </si>
  <si>
    <t xml:space="preserve">http://www.cqc.org.uk/location/1-19175694719</t>
  </si>
  <si>
    <t xml:space="preserve">1-9671657163</t>
  </si>
  <si>
    <t xml:space="preserve">Ipswich Domiciliary Care Agency</t>
  </si>
  <si>
    <t xml:space="preserve">Unit 1, Columba</t>
  </si>
  <si>
    <t xml:space="preserve">IP6 0LW</t>
  </si>
  <si>
    <t xml:space="preserve">http://www.cqc.org.uk/location/1-9671657163</t>
  </si>
  <si>
    <t xml:space="preserve">1-5033346067</t>
  </si>
  <si>
    <t xml:space="preserve">Joelma Limited</t>
  </si>
  <si>
    <t xml:space="preserve">Office 007B Regus 960 Capability Green</t>
  </si>
  <si>
    <t xml:space="preserve">LU1 3PE</t>
  </si>
  <si>
    <t xml:space="preserve">1-3878293448</t>
  </si>
  <si>
    <t xml:space="preserve">http://www.cqc.org.uk/location/1-5033346067</t>
  </si>
  <si>
    <t xml:space="preserve">1-116359045</t>
  </si>
  <si>
    <t xml:space="preserve">Joseph House</t>
  </si>
  <si>
    <t xml:space="preserve">1 Church Road</t>
  </si>
  <si>
    <t xml:space="preserve">NR13 3TZ</t>
  </si>
  <si>
    <t xml:space="preserve">1-101668435</t>
  </si>
  <si>
    <t xml:space="preserve">Joseph House (Reedham) Limited</t>
  </si>
  <si>
    <t xml:space="preserve">http://www.cqc.org.uk/location/1-116359045</t>
  </si>
  <si>
    <t xml:space="preserve">1-2327843941</t>
  </si>
  <si>
    <t xml:space="preserve">Julee Care Limited</t>
  </si>
  <si>
    <t xml:space="preserve">1 Waterside</t>
  </si>
  <si>
    <t xml:space="preserve">AL5 4US</t>
  </si>
  <si>
    <t xml:space="preserve">1-2224506937</t>
  </si>
  <si>
    <t xml:space="preserve">http://www.cqc.org.uk/location/1-2327843941</t>
  </si>
  <si>
    <t xml:space="preserve">1-12510504448</t>
  </si>
  <si>
    <t xml:space="preserve">Jurichez Ltd</t>
  </si>
  <si>
    <t xml:space="preserve">Unit 25, Studio House</t>
  </si>
  <si>
    <t xml:space="preserve">EN8 9SH</t>
  </si>
  <si>
    <t xml:space="preserve">1-11176439621</t>
  </si>
  <si>
    <t xml:space="preserve">Jurichez Limited</t>
  </si>
  <si>
    <t xml:space="preserve">http://www.cqc.org.uk/location/1-12510504448</t>
  </si>
  <si>
    <t xml:space="preserve">1-108764336</t>
  </si>
  <si>
    <t xml:space="preserve">K2 Care Limited</t>
  </si>
  <si>
    <t xml:space="preserve">K2 House</t>
  </si>
  <si>
    <t xml:space="preserve">PE1 3HG</t>
  </si>
  <si>
    <t xml:space="preserve">1-101650482</t>
  </si>
  <si>
    <t xml:space="preserve">http://www.cqc.org.uk/location/1-108764336</t>
  </si>
  <si>
    <t xml:space="preserve">1-3757447628</t>
  </si>
  <si>
    <t xml:space="preserve">KS Care</t>
  </si>
  <si>
    <t xml:space="preserve">Safestore Offices</t>
  </si>
  <si>
    <t xml:space="preserve">MK42 9QZ</t>
  </si>
  <si>
    <t xml:space="preserve">1-3264670213</t>
  </si>
  <si>
    <t xml:space="preserve">KS Care Ltd</t>
  </si>
  <si>
    <t xml:space="preserve">http://www.cqc.org.uk/location/1-3757447628</t>
  </si>
  <si>
    <t xml:space="preserve">1-141189365</t>
  </si>
  <si>
    <t xml:space="preserve">Kalmia &amp; Mallow</t>
  </si>
  <si>
    <t xml:space="preserve">Dereham Road</t>
  </si>
  <si>
    <t xml:space="preserve">IP25 6HA</t>
  </si>
  <si>
    <t xml:space="preserve">1-118164117</t>
  </si>
  <si>
    <t xml:space="preserve">Conquest Care Homes (Norfolk) Limited</t>
  </si>
  <si>
    <t xml:space="preserve">http://www.cqc.org.uk/location/1-141189365</t>
  </si>
  <si>
    <t xml:space="preserve">1-121042031</t>
  </si>
  <si>
    <t xml:space="preserve">Kilkee Lodge Residential Home</t>
  </si>
  <si>
    <t xml:space="preserve">Coggeshall Road</t>
  </si>
  <si>
    <t xml:space="preserve">CM7 9ED</t>
  </si>
  <si>
    <t xml:space="preserve">1-101613788</t>
  </si>
  <si>
    <t xml:space="preserve">Kilkee Lodge Care Home Limited</t>
  </si>
  <si>
    <t xml:space="preserve">http://www.cqc.org.uk/location/1-121042031</t>
  </si>
  <si>
    <t xml:space="preserve">1-9618500098</t>
  </si>
  <si>
    <t xml:space="preserve">LIGHT AND HOPE</t>
  </si>
  <si>
    <t xml:space="preserve">17 Days Close</t>
  </si>
  <si>
    <t xml:space="preserve">AL10 0SD</t>
  </si>
  <si>
    <t xml:space="preserve">1-7048974333</t>
  </si>
  <si>
    <t xml:space="preserve">Light and Hope (UK) Limited</t>
  </si>
  <si>
    <t xml:space="preserve">http://www.cqc.org.uk/location/1-9618500098</t>
  </si>
  <si>
    <t xml:space="preserve">1-131481772</t>
  </si>
  <si>
    <t xml:space="preserve">Lancaster Court</t>
  </si>
  <si>
    <t xml:space="preserve">108 High Road</t>
  </si>
  <si>
    <t xml:space="preserve">WD25 7AJ</t>
  </si>
  <si>
    <t xml:space="preserve">http://www.cqc.org.uk/location/1-131481772</t>
  </si>
  <si>
    <t xml:space="preserve">1-16435928949</t>
  </si>
  <si>
    <t xml:space="preserve">Langham Manor</t>
  </si>
  <si>
    <t xml:space="preserve">Langham Care Home</t>
  </si>
  <si>
    <t xml:space="preserve">IP14 1RD</t>
  </si>
  <si>
    <t xml:space="preserve">http://www.cqc.org.uk/location/1-16435928949</t>
  </si>
  <si>
    <t xml:space="preserve">1-123039495</t>
  </si>
  <si>
    <t xml:space="preserve">Langley Lodge Residential Home</t>
  </si>
  <si>
    <t xml:space="preserve">26 Queens Road</t>
  </si>
  <si>
    <t xml:space="preserve">PE13 2PE</t>
  </si>
  <si>
    <t xml:space="preserve">1-101626664</t>
  </si>
  <si>
    <t xml:space="preserve">http://www.cqc.org.uk/location/1-123039495</t>
  </si>
  <si>
    <t xml:space="preserve">1-397658313</t>
  </si>
  <si>
    <t xml:space="preserve">Langley View Residential Home</t>
  </si>
  <si>
    <t xml:space="preserve">Langley View</t>
  </si>
  <si>
    <t xml:space="preserve">WD17 4PN</t>
  </si>
  <si>
    <t xml:space="preserve">1-101701534</t>
  </si>
  <si>
    <t xml:space="preserve">Mr &amp; Mrs Frank Silva</t>
  </si>
  <si>
    <t xml:space="preserve">http://www.cqc.org.uk/location/1-397658313</t>
  </si>
  <si>
    <t xml:space="preserve">1-4389856886</t>
  </si>
  <si>
    <t xml:space="preserve">Laniwyn Care Services</t>
  </si>
  <si>
    <t xml:space="preserve">7 Paynes Park</t>
  </si>
  <si>
    <t xml:space="preserve">SG5 1EH</t>
  </si>
  <si>
    <t xml:space="preserve">1-3972458371</t>
  </si>
  <si>
    <t xml:space="preserve">http://www.cqc.org.uk/location/1-4389856886</t>
  </si>
  <si>
    <t xml:space="preserve">1-10233259479</t>
  </si>
  <si>
    <t xml:space="preserve">Lapwing Lodge</t>
  </si>
  <si>
    <t xml:space="preserve">12 Lapwing Close</t>
  </si>
  <si>
    <t xml:space="preserve">NR31 8SF</t>
  </si>
  <si>
    <t xml:space="preserve">1-278209896</t>
  </si>
  <si>
    <t xml:space="preserve">Iceni Care Limited</t>
  </si>
  <si>
    <t xml:space="preserve">http://www.cqc.org.uk/location/1-10233259479</t>
  </si>
  <si>
    <t xml:space="preserve">1-10724155198</t>
  </si>
  <si>
    <t xml:space="preserve">Later Life Care Ltd</t>
  </si>
  <si>
    <t xml:space="preserve">24b New Road</t>
  </si>
  <si>
    <t xml:space="preserve">Sheringham</t>
  </si>
  <si>
    <t xml:space="preserve">NR26 8EB</t>
  </si>
  <si>
    <t xml:space="preserve">1-9704118506</t>
  </si>
  <si>
    <t xml:space="preserve">http://www.cqc.org.uk/location/1-10724155198</t>
  </si>
  <si>
    <t xml:space="preserve">1-120087133</t>
  </si>
  <si>
    <t xml:space="preserve">Lavender Fields - Care Home with Nursing</t>
  </si>
  <si>
    <t xml:space="preserve">No 1 Lavender Fields</t>
  </si>
  <si>
    <t xml:space="preserve">SG5 2JB</t>
  </si>
  <si>
    <t xml:space="preserve">http://www.cqc.org.uk/location/1-120087133</t>
  </si>
  <si>
    <t xml:space="preserve">1-7972888317</t>
  </si>
  <si>
    <t xml:space="preserve">Legend Integrated Care</t>
  </si>
  <si>
    <t xml:space="preserve">REGUS, Office 110a</t>
  </si>
  <si>
    <t xml:space="preserve">1-7384265433</t>
  </si>
  <si>
    <t xml:space="preserve">Legend Integrated Care Ltd</t>
  </si>
  <si>
    <t xml:space="preserve">http://www.cqc.org.uk/location/1-7972888317</t>
  </si>
  <si>
    <t xml:space="preserve">1-17592060906</t>
  </si>
  <si>
    <t xml:space="preserve">Leighton Forest</t>
  </si>
  <si>
    <t xml:space="preserve">Plantation Road</t>
  </si>
  <si>
    <t xml:space="preserve">LU7 3HU</t>
  </si>
  <si>
    <t xml:space="preserve">1-101646164</t>
  </si>
  <si>
    <t xml:space="preserve">Pressbeau Limited</t>
  </si>
  <si>
    <t xml:space="preserve">http://www.cqc.org.uk/location/1-17592060906</t>
  </si>
  <si>
    <t xml:space="preserve">1-118399111</t>
  </si>
  <si>
    <t xml:space="preserve">Letheringsett Hall</t>
  </si>
  <si>
    <t xml:space="preserve">Holt Road</t>
  </si>
  <si>
    <t xml:space="preserve">Holt</t>
  </si>
  <si>
    <t xml:space="preserve">NR25 7AR</t>
  </si>
  <si>
    <t xml:space="preserve">1-101667262</t>
  </si>
  <si>
    <t xml:space="preserve">Imperial Care Homes Limited</t>
  </si>
  <si>
    <t xml:space="preserve">http://www.cqc.org.uk/location/1-118399111</t>
  </si>
  <si>
    <t xml:space="preserve">1-14884329145</t>
  </si>
  <si>
    <t xml:space="preserve">Lilas House</t>
  </si>
  <si>
    <t xml:space="preserve">5 Cadogan Road</t>
  </si>
  <si>
    <t xml:space="preserve">NR27 9HT</t>
  </si>
  <si>
    <t xml:space="preserve">http://www.cqc.org.uk/location/1-14884329145</t>
  </si>
  <si>
    <t xml:space="preserve">1-4313733230</t>
  </si>
  <si>
    <t xml:space="preserve">Link Medical Staffing Solutions Ltd Haverhill Branch</t>
  </si>
  <si>
    <t xml:space="preserve">4A Hollands Road</t>
  </si>
  <si>
    <t xml:space="preserve">CB9 8PP</t>
  </si>
  <si>
    <t xml:space="preserve">1-3938793550</t>
  </si>
  <si>
    <t xml:space="preserve">Link Medical Staffing Solutions Ltd</t>
  </si>
  <si>
    <t xml:space="preserve">http://www.cqc.org.uk/location/1-4313733230</t>
  </si>
  <si>
    <t xml:space="preserve">1-135033325</t>
  </si>
  <si>
    <t xml:space="preserve">Longmead Court Nursing Home</t>
  </si>
  <si>
    <t xml:space="preserve">247 London Road</t>
  </si>
  <si>
    <t xml:space="preserve">CM77 8QQ</t>
  </si>
  <si>
    <t xml:space="preserve">1-101653445</t>
  </si>
  <si>
    <t xml:space="preserve">Dovecote Care Homes Limited</t>
  </si>
  <si>
    <t xml:space="preserve">http://www.cqc.org.uk/location/1-135033325</t>
  </si>
  <si>
    <t xml:space="preserve">1-7811534447</t>
  </si>
  <si>
    <t xml:space="preserve">Loughton Hall</t>
  </si>
  <si>
    <t xml:space="preserve">IG10 3RU</t>
  </si>
  <si>
    <t xml:space="preserve">1-7256417216</t>
  </si>
  <si>
    <t xml:space="preserve">Loughton Hall Ltd</t>
  </si>
  <si>
    <t xml:space="preserve">http://www.cqc.org.uk/location/1-7811534447</t>
  </si>
  <si>
    <t xml:space="preserve">1-2962555427</t>
  </si>
  <si>
    <t xml:space="preserve">Loveys Lodge</t>
  </si>
  <si>
    <t xml:space="preserve">14 Beresford Road</t>
  </si>
  <si>
    <t xml:space="preserve">MK40 3SD</t>
  </si>
  <si>
    <t xml:space="preserve">1-2734476467</t>
  </si>
  <si>
    <t xml:space="preserve">Fidual Holdings Limited</t>
  </si>
  <si>
    <t xml:space="preserve">http://www.cqc.org.uk/location/1-2962555427</t>
  </si>
  <si>
    <t xml:space="preserve">1-3664326819</t>
  </si>
  <si>
    <t xml:space="preserve">Lower Farm Care Home with Nursing</t>
  </si>
  <si>
    <t xml:space="preserve">126 Grimston Road</t>
  </si>
  <si>
    <t xml:space="preserve">PE30 3PB</t>
  </si>
  <si>
    <t xml:space="preserve">1-3275884432</t>
  </si>
  <si>
    <t xml:space="preserve">Archers Healthcare Limited</t>
  </si>
  <si>
    <t xml:space="preserve">http://www.cqc.org.uk/location/1-3664326819</t>
  </si>
  <si>
    <t xml:space="preserve">1-2966465599</t>
  </si>
  <si>
    <t xml:space="preserve">Luton Council Respite and Shared Lives Service</t>
  </si>
  <si>
    <t xml:space="preserve">562 Hitchin Road</t>
  </si>
  <si>
    <t xml:space="preserve">LU2 7UG</t>
  </si>
  <si>
    <t xml:space="preserve">1-101671172</t>
  </si>
  <si>
    <t xml:space="preserve">Luton Borough Council</t>
  </si>
  <si>
    <t xml:space="preserve">http://www.cqc.org.uk/location/1-2966465599</t>
  </si>
  <si>
    <t xml:space="preserve">1-9758862705</t>
  </si>
  <si>
    <t xml:space="preserve">Lychgate House</t>
  </si>
  <si>
    <t xml:space="preserve">145 Shrub End Road</t>
  </si>
  <si>
    <t xml:space="preserve">CO3 4RE</t>
  </si>
  <si>
    <t xml:space="preserve">1-9665881193</t>
  </si>
  <si>
    <t xml:space="preserve">Lychgate House Care Limited</t>
  </si>
  <si>
    <t xml:space="preserve">http://www.cqc.org.uk/location/1-9758862705</t>
  </si>
  <si>
    <t xml:space="preserve">1-122586851</t>
  </si>
  <si>
    <t xml:space="preserve">Lynfield</t>
  </si>
  <si>
    <t xml:space="preserve">22 Norwich Road</t>
  </si>
  <si>
    <t xml:space="preserve">Bungay</t>
  </si>
  <si>
    <t xml:space="preserve">NR35 2JL</t>
  </si>
  <si>
    <t xml:space="preserve">http://www.cqc.org.uk/location/1-122586851</t>
  </si>
  <si>
    <t xml:space="preserve">1-11504366612</t>
  </si>
  <si>
    <t xml:space="preserve">MF Healthcare Limited</t>
  </si>
  <si>
    <t xml:space="preserve">The Boat House Business Centre</t>
  </si>
  <si>
    <t xml:space="preserve">PE13 3BH</t>
  </si>
  <si>
    <t xml:space="preserve">1-10272494192</t>
  </si>
  <si>
    <t xml:space="preserve">http://www.cqc.org.uk/location/1-11504366612</t>
  </si>
  <si>
    <t xml:space="preserve">1-119138865</t>
  </si>
  <si>
    <t xml:space="preserve">Mabbs Hall Care Home</t>
  </si>
  <si>
    <t xml:space="preserve">45 High Street</t>
  </si>
  <si>
    <t xml:space="preserve">Mildenhall</t>
  </si>
  <si>
    <t xml:space="preserve">IP28 7EA</t>
  </si>
  <si>
    <t xml:space="preserve">1-101612376</t>
  </si>
  <si>
    <t xml:space="preserve">MNS Care Plc</t>
  </si>
  <si>
    <t xml:space="preserve">http://www.cqc.org.uk/location/1-119138865</t>
  </si>
  <si>
    <t xml:space="preserve">1-12478413965</t>
  </si>
  <si>
    <t xml:space="preserve">MacIntyre Hertfordshire</t>
  </si>
  <si>
    <t xml:space="preserve">3 Durrants Hill Road</t>
  </si>
  <si>
    <t xml:space="preserve">HP3 9QX</t>
  </si>
  <si>
    <t xml:space="preserve">1-102643071</t>
  </si>
  <si>
    <t xml:space="preserve">MacIntyre Care</t>
  </si>
  <si>
    <t xml:space="preserve">http://www.cqc.org.uk/location/1-12478413965</t>
  </si>
  <si>
    <t xml:space="preserve">1-133814039</t>
  </si>
  <si>
    <t xml:space="preserve">Magdalen Close Hostel</t>
  </si>
  <si>
    <t xml:space="preserve">1-5 Magdalen Close</t>
  </si>
  <si>
    <t xml:space="preserve">CO15 3LS</t>
  </si>
  <si>
    <t xml:space="preserve">http://www.cqc.org.uk/location/1-133814039</t>
  </si>
  <si>
    <t xml:space="preserve">1-14369622089</t>
  </si>
  <si>
    <t xml:space="preserve">Mandalay</t>
  </si>
  <si>
    <t xml:space="preserve">Flat 3 Everitt Road</t>
  </si>
  <si>
    <t xml:space="preserve">Saffron Walden</t>
  </si>
  <si>
    <t xml:space="preserve">CB10 2YY</t>
  </si>
  <si>
    <t xml:space="preserve">1-101692736</t>
  </si>
  <si>
    <t xml:space="preserve">Avenues East</t>
  </si>
  <si>
    <t xml:space="preserve">http://www.cqc.org.uk/location/1-14369622089</t>
  </si>
  <si>
    <t xml:space="preserve">1-9110861081</t>
  </si>
  <si>
    <t xml:space="preserve">King's Lynn</t>
  </si>
  <si>
    <t xml:space="preserve">PE33 9HP</t>
  </si>
  <si>
    <t xml:space="preserve">http://www.cqc.org.uk/location/1-9110861081</t>
  </si>
  <si>
    <t xml:space="preserve">1-121852422</t>
  </si>
  <si>
    <t xml:space="preserve">Manor Farm</t>
  </si>
  <si>
    <t xml:space="preserve">Pittsdean Road</t>
  </si>
  <si>
    <t xml:space="preserve">St Neots</t>
  </si>
  <si>
    <t xml:space="preserve">PE19 6UW</t>
  </si>
  <si>
    <t xml:space="preserve">1-101606240</t>
  </si>
  <si>
    <t xml:space="preserve">Accomplish Group Support Limited</t>
  </si>
  <si>
    <t xml:space="preserve">http://www.cqc.org.uk/location/1-121852422</t>
  </si>
  <si>
    <t xml:space="preserve">1-19894875305</t>
  </si>
  <si>
    <t xml:space="preserve">Manor Rest Home</t>
  </si>
  <si>
    <t xml:space="preserve">35 Manor Road</t>
  </si>
  <si>
    <t xml:space="preserve">Westcliff-on-sea</t>
  </si>
  <si>
    <t xml:space="preserve">SS0 7SR</t>
  </si>
  <si>
    <t xml:space="preserve">1-18901308748</t>
  </si>
  <si>
    <t xml:space="preserve">SDM Care Homes LTD</t>
  </si>
  <si>
    <t xml:space="preserve">http://www.cqc.org.uk/location/1-19894875305</t>
  </si>
  <si>
    <t xml:space="preserve">1-8323399925</t>
  </si>
  <si>
    <t xml:space="preserve">Manton House</t>
  </si>
  <si>
    <t xml:space="preserve">5 -7 Tennyson Avenue</t>
  </si>
  <si>
    <t xml:space="preserve">PE30 2QG</t>
  </si>
  <si>
    <t xml:space="preserve">1-8194859408</t>
  </si>
  <si>
    <t xml:space="preserve">Manton House Care Home Ltd</t>
  </si>
  <si>
    <t xml:space="preserve">http://www.cqc.org.uk/location/1-8323399925</t>
  </si>
  <si>
    <t xml:space="preserve">1-2068491399</t>
  </si>
  <si>
    <t xml:space="preserve">Maple Cottage</t>
  </si>
  <si>
    <t xml:space="preserve">5 Amber Court</t>
  </si>
  <si>
    <t xml:space="preserve">CO2 9GE</t>
  </si>
  <si>
    <t xml:space="preserve">1-101655539</t>
  </si>
  <si>
    <t xml:space="preserve">Maple Health UK Limited</t>
  </si>
  <si>
    <t xml:space="preserve">http://www.cqc.org.uk/location/1-2068491399</t>
  </si>
  <si>
    <t xml:space="preserve">1-135546338</t>
  </si>
  <si>
    <t xml:space="preserve">Maranatha Residential Home</t>
  </si>
  <si>
    <t xml:space="preserve">211 York Road</t>
  </si>
  <si>
    <t xml:space="preserve">SS1 2RU</t>
  </si>
  <si>
    <t xml:space="preserve">1-101608607</t>
  </si>
  <si>
    <t xml:space="preserve">AMA Generic Limited</t>
  </si>
  <si>
    <t xml:space="preserve">http://www.cqc.org.uk/location/1-135546338</t>
  </si>
  <si>
    <t xml:space="preserve">1-13694078242</t>
  </si>
  <si>
    <t xml:space="preserve">Marham House Care Home</t>
  </si>
  <si>
    <t xml:space="preserve">Simcoe Road</t>
  </si>
  <si>
    <t xml:space="preserve">IP32 6FD</t>
  </si>
  <si>
    <t xml:space="preserve">http://www.cqc.org.uk/location/1-13694078242</t>
  </si>
  <si>
    <t xml:space="preserve">1-10358305424</t>
  </si>
  <si>
    <t xml:space="preserve">Marillac Neurological Care Centre</t>
  </si>
  <si>
    <t xml:space="preserve">Eagle Way</t>
  </si>
  <si>
    <t xml:space="preserve">CM13 3BL</t>
  </si>
  <si>
    <t xml:space="preserve">1-10325807546</t>
  </si>
  <si>
    <t xml:space="preserve">http://www.cqc.org.uk/location/1-10358305424</t>
  </si>
  <si>
    <t xml:space="preserve">1-2477944642</t>
  </si>
  <si>
    <t xml:space="preserve">Mayflower Court</t>
  </si>
  <si>
    <t xml:space="preserve">93 The Meadows</t>
  </si>
  <si>
    <t xml:space="preserve">NR5 9BF</t>
  </si>
  <si>
    <t xml:space="preserve">http://www.cqc.org.uk/location/1-2477944642</t>
  </si>
  <si>
    <t xml:space="preserve">1-133442300</t>
  </si>
  <si>
    <t xml:space="preserve">Meadow Acres</t>
  </si>
  <si>
    <t xml:space="preserve">7 Crabtree Lane</t>
  </si>
  <si>
    <t xml:space="preserve">AL5 5TA</t>
  </si>
  <si>
    <t xml:space="preserve">1-118164475</t>
  </si>
  <si>
    <t xml:space="preserve">Caretech Community Services (No.2) Limited</t>
  </si>
  <si>
    <t xml:space="preserve">http://www.cqc.org.uk/location/1-133442300</t>
  </si>
  <si>
    <t xml:space="preserve">1-10881505662</t>
  </si>
  <si>
    <t xml:space="preserve">Meadow Walk</t>
  </si>
  <si>
    <t xml:space="preserve">Meadow Walk, Trinity Road</t>
  </si>
  <si>
    <t xml:space="preserve">Fakenham</t>
  </si>
  <si>
    <t xml:space="preserve">NR21 8SU</t>
  </si>
  <si>
    <t xml:space="preserve">1-102643148</t>
  </si>
  <si>
    <t xml:space="preserve">Housing 21</t>
  </si>
  <si>
    <t xml:space="preserve">http://www.cqc.org.uk/location/1-10881505662</t>
  </si>
  <si>
    <t xml:space="preserve">1-11121834153</t>
  </si>
  <si>
    <t xml:space="preserve">Mercylink Care Cambridgeshire</t>
  </si>
  <si>
    <t xml:space="preserve">5 Signet Court, Swann Road</t>
  </si>
  <si>
    <t xml:space="preserve">Cambridge</t>
  </si>
  <si>
    <t xml:space="preserve">CB5 8LA</t>
  </si>
  <si>
    <t xml:space="preserve">1-5060803693</t>
  </si>
  <si>
    <t xml:space="preserve">Mercylink Care Services Ltd</t>
  </si>
  <si>
    <t xml:space="preserve">http://www.cqc.org.uk/location/1-11121834153</t>
  </si>
  <si>
    <t xml:space="preserve">1-127075331</t>
  </si>
  <si>
    <t xml:space="preserve">Monread Lodge</t>
  </si>
  <si>
    <t xml:space="preserve">Knebworth</t>
  </si>
  <si>
    <t xml:space="preserve">SG3 6HG</t>
  </si>
  <si>
    <t xml:space="preserve">1-116865287</t>
  </si>
  <si>
    <t xml:space="preserve">Monread Lodge Nursing Home Limited</t>
  </si>
  <si>
    <t xml:space="preserve">http://www.cqc.org.uk/location/1-127075331</t>
  </si>
  <si>
    <t xml:space="preserve">1-12082815020</t>
  </si>
  <si>
    <t xml:space="preserve">Montague House</t>
  </si>
  <si>
    <t xml:space="preserve">Keeling Lane</t>
  </si>
  <si>
    <t xml:space="preserve">PE28 4BS</t>
  </si>
  <si>
    <t xml:space="preserve">1-11389182930</t>
  </si>
  <si>
    <t xml:space="preserve">Hamberley Care (Brampton) Limited</t>
  </si>
  <si>
    <t xml:space="preserve">http://www.cqc.org.uk/location/1-12082815020</t>
  </si>
  <si>
    <t xml:space="preserve">1-6165938788</t>
  </si>
  <si>
    <t xml:space="preserve">Moorland Gardens Care Home</t>
  </si>
  <si>
    <t xml:space="preserve">Moorland Garden Street</t>
  </si>
  <si>
    <t xml:space="preserve">LU2 7NX</t>
  </si>
  <si>
    <t xml:space="preserve">1-3727516665</t>
  </si>
  <si>
    <t xml:space="preserve">Bondcare (London) Limited</t>
  </si>
  <si>
    <t xml:space="preserve">http://www.cqc.org.uk/location/1-6165938788</t>
  </si>
  <si>
    <t xml:space="preserve">1-312196445</t>
  </si>
  <si>
    <t xml:space="preserve">Moulsham Home</t>
  </si>
  <si>
    <t xml:space="preserve">116-117 Moulsham Street</t>
  </si>
  <si>
    <t xml:space="preserve">CM2 0JN</t>
  </si>
  <si>
    <t xml:space="preserve">1-257800669</t>
  </si>
  <si>
    <t xml:space="preserve">Moulsham Residential Home (Chelmsford) Limited</t>
  </si>
  <si>
    <t xml:space="preserve">http://www.cqc.org.uk/location/1-312196445</t>
  </si>
  <si>
    <t xml:space="preserve">1-11719239198</t>
  </si>
  <si>
    <t xml:space="preserve">Mount Hill Care</t>
  </si>
  <si>
    <t xml:space="preserve">92 Bentley Drive</t>
  </si>
  <si>
    <t xml:space="preserve">CM17 9QT</t>
  </si>
  <si>
    <t xml:space="preserve">1-10708639865</t>
  </si>
  <si>
    <t xml:space="preserve">Mount Hill Care Limited</t>
  </si>
  <si>
    <t xml:space="preserve">http://www.cqc.org.uk/location/1-11719239198</t>
  </si>
  <si>
    <t xml:space="preserve">1-285970660</t>
  </si>
  <si>
    <t xml:space="preserve">Mountfield</t>
  </si>
  <si>
    <t xml:space="preserve">Millcroft</t>
  </si>
  <si>
    <t xml:space="preserve">NR3 3LS</t>
  </si>
  <si>
    <t xml:space="preserve">http://www.cqc.org.uk/location/1-285970660</t>
  </si>
  <si>
    <t xml:space="preserve">1-14183499647</t>
  </si>
  <si>
    <t xml:space="preserve">Mulberry House</t>
  </si>
  <si>
    <t xml:space="preserve">20 Martham Close</t>
  </si>
  <si>
    <t xml:space="preserve">MK40 4ND</t>
  </si>
  <si>
    <t xml:space="preserve">1-236248231</t>
  </si>
  <si>
    <t xml:space="preserve">Really Flexible Care Ltd</t>
  </si>
  <si>
    <t xml:space="preserve">http://www.cqc.org.uk/location/1-14183499647</t>
  </si>
  <si>
    <t xml:space="preserve">1-10845403314</t>
  </si>
  <si>
    <t xml:space="preserve">Multicare Services - Maylands Building</t>
  </si>
  <si>
    <t xml:space="preserve">The Maylands Building</t>
  </si>
  <si>
    <t xml:space="preserve">HP2 7TG</t>
  </si>
  <si>
    <t xml:space="preserve">1-9512192743</t>
  </si>
  <si>
    <t xml:space="preserve">Multicare Services (UK) Limited</t>
  </si>
  <si>
    <t xml:space="preserve">http://www.cqc.org.uk/location/1-10845403314</t>
  </si>
  <si>
    <t xml:space="preserve">1-6715233778</t>
  </si>
  <si>
    <t xml:space="preserve">New Hope Community Healthcare</t>
  </si>
  <si>
    <t xml:space="preserve">1-5567067795</t>
  </si>
  <si>
    <t xml:space="preserve">New Hope Community Healthcare Limited</t>
  </si>
  <si>
    <t xml:space="preserve">http://www.cqc.org.uk/location/1-6715233778</t>
  </si>
  <si>
    <t xml:space="preserve">1-9110861198</t>
  </si>
  <si>
    <t xml:space="preserve">New Partnerships Lynray and Peach Cottage</t>
  </si>
  <si>
    <t xml:space="preserve">Lynray, The Gore</t>
  </si>
  <si>
    <t xml:space="preserve">CM77 6RL</t>
  </si>
  <si>
    <t xml:space="preserve">http://www.cqc.org.uk/location/1-9110861198</t>
  </si>
  <si>
    <t xml:space="preserve">1-19887833512</t>
  </si>
  <si>
    <t xml:space="preserve">Newday Healthcare Professionals Ltd</t>
  </si>
  <si>
    <t xml:space="preserve">The Business Centre</t>
  </si>
  <si>
    <t xml:space="preserve">Leigh-on-sea</t>
  </si>
  <si>
    <t xml:space="preserve">SS9 3EB</t>
  </si>
  <si>
    <t xml:space="preserve">1-958820338</t>
  </si>
  <si>
    <t xml:space="preserve">http://www.cqc.org.uk/location/1-19887833512</t>
  </si>
  <si>
    <t xml:space="preserve">1-350245251</t>
  </si>
  <si>
    <t xml:space="preserve">Newhaven</t>
  </si>
  <si>
    <t xml:space="preserve">19 Emerys Close</t>
  </si>
  <si>
    <t xml:space="preserve">Northrepps</t>
  </si>
  <si>
    <t xml:space="preserve">NR27 0NE</t>
  </si>
  <si>
    <t xml:space="preserve">http://www.cqc.org.uk/location/1-350245251</t>
  </si>
  <si>
    <t xml:space="preserve">1-11080203518</t>
  </si>
  <si>
    <t xml:space="preserve">Nichols House</t>
  </si>
  <si>
    <t xml:space="preserve">1a</t>
  </si>
  <si>
    <t xml:space="preserve">MK45 3HH</t>
  </si>
  <si>
    <t xml:space="preserve">1-448719770</t>
  </si>
  <si>
    <t xml:space="preserve">Harriston Homes Limited</t>
  </si>
  <si>
    <t xml:space="preserve">http://www.cqc.org.uk/location/1-11080203518</t>
  </si>
  <si>
    <t xml:space="preserve">1-7497763271</t>
  </si>
  <si>
    <t xml:space="preserve">Nightingale Homecare Norfolk (Norwich)</t>
  </si>
  <si>
    <t xml:space="preserve">3 &amp; 4 Taverners Square</t>
  </si>
  <si>
    <t xml:space="preserve">NR3 4SY</t>
  </si>
  <si>
    <t xml:space="preserve">1-203062078</t>
  </si>
  <si>
    <t xml:space="preserve">Nightingale Homecare Norfolk Ltd</t>
  </si>
  <si>
    <t xml:space="preserve">http://www.cqc.org.uk/location/1-7497763271</t>
  </si>
  <si>
    <t xml:space="preserve">1-2114986537</t>
  </si>
  <si>
    <t xml:space="preserve">Nightowls Home Care</t>
  </si>
  <si>
    <t xml:space="preserve">10 Kingsway, Off Barfield Road</t>
  </si>
  <si>
    <t xml:space="preserve">CO5 8TH</t>
  </si>
  <si>
    <t xml:space="preserve">1-2078181457</t>
  </si>
  <si>
    <t xml:space="preserve">Nightowls Home Care Limited</t>
  </si>
  <si>
    <t xml:space="preserve">http://www.cqc.org.uk/location/1-2114986537</t>
  </si>
  <si>
    <t xml:space="preserve">1-18296156434</t>
  </si>
  <si>
    <t xml:space="preserve">North Court Care Home</t>
  </si>
  <si>
    <t xml:space="preserve">108 Northgate Street</t>
  </si>
  <si>
    <t xml:space="preserve">IP33 1HS</t>
  </si>
  <si>
    <t xml:space="preserve">1-18019383104</t>
  </si>
  <si>
    <t xml:space="preserve">Maven Healthcare (North Court) LLP</t>
  </si>
  <si>
    <t xml:space="preserve">http://www.cqc.org.uk/location/1-18296156434</t>
  </si>
  <si>
    <t xml:space="preserve">1-139699318</t>
  </si>
  <si>
    <t xml:space="preserve">Norvic Healthcare Anglia</t>
  </si>
  <si>
    <t xml:space="preserve">Unit 5, 232 Fakenham Road</t>
  </si>
  <si>
    <t xml:space="preserve">NR8 6QW</t>
  </si>
  <si>
    <t xml:space="preserve">1-101644500</t>
  </si>
  <si>
    <t xml:space="preserve">Norvic Healthcare (Anglia) Limited</t>
  </si>
  <si>
    <t xml:space="preserve">http://www.cqc.org.uk/location/1-139699318</t>
  </si>
  <si>
    <t xml:space="preserve">1-2446555592</t>
  </si>
  <si>
    <t xml:space="preserve">Nouveau Care</t>
  </si>
  <si>
    <t xml:space="preserve">St Barnabas Church Compton Room Derby Street</t>
  </si>
  <si>
    <t xml:space="preserve">NR2 4PU</t>
  </si>
  <si>
    <t xml:space="preserve">1-2322637062</t>
  </si>
  <si>
    <t xml:space="preserve">Nouveau Care Ltd</t>
  </si>
  <si>
    <t xml:space="preserve">http://www.cqc.org.uk/location/1-2446555592</t>
  </si>
  <si>
    <t xml:space="preserve">1-7688397490</t>
  </si>
  <si>
    <t xml:space="preserve">Nursing Care Personnel Ltd</t>
  </si>
  <si>
    <t xml:space="preserve">31 Heron Way</t>
  </si>
  <si>
    <t xml:space="preserve">AL10 8QP</t>
  </si>
  <si>
    <t xml:space="preserve">1-7326373395</t>
  </si>
  <si>
    <t xml:space="preserve">http://www.cqc.org.uk/location/1-7688397490</t>
  </si>
  <si>
    <t xml:space="preserve">1-2997482635</t>
  </si>
  <si>
    <t xml:space="preserve">Oak Farm</t>
  </si>
  <si>
    <t xml:space="preserve">276 Fakenham Road</t>
  </si>
  <si>
    <t xml:space="preserve">1-2805391272</t>
  </si>
  <si>
    <t xml:space="preserve">Oak Farm (Taverham) Limited</t>
  </si>
  <si>
    <t xml:space="preserve">http://www.cqc.org.uk/location/1-2997482635</t>
  </si>
  <si>
    <t xml:space="preserve">1-215781949</t>
  </si>
  <si>
    <t xml:space="preserve">Oakleigh Residential Care Home</t>
  </si>
  <si>
    <t xml:space="preserve">22 North Road</t>
  </si>
  <si>
    <t xml:space="preserve">PE28 4JR</t>
  </si>
  <si>
    <t xml:space="preserve">1-150236156</t>
  </si>
  <si>
    <t xml:space="preserve">Oakleigh Care Homes Limited</t>
  </si>
  <si>
    <t xml:space="preserve">http://www.cqc.org.uk/location/1-215781949</t>
  </si>
  <si>
    <t xml:space="preserve">1-6751217167</t>
  </si>
  <si>
    <t xml:space="preserve">Oaktree Homecare Services Limited</t>
  </si>
  <si>
    <t xml:space="preserve">4 Imperial Place</t>
  </si>
  <si>
    <t xml:space="preserve">WD6 1JN</t>
  </si>
  <si>
    <t xml:space="preserve">1-5770866900</t>
  </si>
  <si>
    <t xml:space="preserve">http://www.cqc.org.uk/location/1-6751217167</t>
  </si>
  <si>
    <t xml:space="preserve">1-10296068630</t>
  </si>
  <si>
    <t xml:space="preserve">Oakview Lodge</t>
  </si>
  <si>
    <t xml:space="preserve">Princes Avenue</t>
  </si>
  <si>
    <t xml:space="preserve">Welwyn Garden City</t>
  </si>
  <si>
    <t xml:space="preserve">AL7 4DT</t>
  </si>
  <si>
    <t xml:space="preserve">1-10233596920</t>
  </si>
  <si>
    <t xml:space="preserve">Country Court Care Homes 7 OpCo Limited</t>
  </si>
  <si>
    <t xml:space="preserve">http://www.cqc.org.uk/location/1-10296068630</t>
  </si>
  <si>
    <t xml:space="preserve">1-18276753254</t>
  </si>
  <si>
    <t xml:space="preserve">Oakwoods Care Home</t>
  </si>
  <si>
    <t xml:space="preserve">103 Norwich Road</t>
  </si>
  <si>
    <t xml:space="preserve">NR21 8HH</t>
  </si>
  <si>
    <t xml:space="preserve">1-18255040468</t>
  </si>
  <si>
    <t xml:space="preserve">Oakwoods Care Operations LTD</t>
  </si>
  <si>
    <t xml:space="preserve">http://www.cqc.org.uk/location/1-18276753254</t>
  </si>
  <si>
    <t xml:space="preserve">1-13420406107</t>
  </si>
  <si>
    <t xml:space="preserve">Old Shenfield Place</t>
  </si>
  <si>
    <t xml:space="preserve">2 Hall Lane</t>
  </si>
  <si>
    <t xml:space="preserve">CM15 9AB</t>
  </si>
  <si>
    <t xml:space="preserve">http://www.cqc.org.uk/location/1-13420406107</t>
  </si>
  <si>
    <t xml:space="preserve">1-19886793279</t>
  </si>
  <si>
    <t xml:space="preserve">One to One Home Care Agency LTD</t>
  </si>
  <si>
    <t xml:space="preserve">199 High Street</t>
  </si>
  <si>
    <t xml:space="preserve">NR31 6RR</t>
  </si>
  <si>
    <t xml:space="preserve">1-101644848</t>
  </si>
  <si>
    <t xml:space="preserve">One To One Home Care Agency Limited</t>
  </si>
  <si>
    <t xml:space="preserve">http://www.cqc.org.uk/location/1-19886793279</t>
  </si>
  <si>
    <t xml:space="preserve">1-16994303816</t>
  </si>
  <si>
    <t xml:space="preserve">Ontime Response Healthcare Ltd Norfolk</t>
  </si>
  <si>
    <t xml:space="preserve">11 Alma Road</t>
  </si>
  <si>
    <t xml:space="preserve">PE31 7NY</t>
  </si>
  <si>
    <t xml:space="preserve">1-6280174647</t>
  </si>
  <si>
    <t xml:space="preserve">Ontime Response Healthcare Limited</t>
  </si>
  <si>
    <t xml:space="preserve">http://www.cqc.org.uk/location/1-16994303816</t>
  </si>
  <si>
    <t xml:space="preserve">1-11773757180</t>
  </si>
  <si>
    <t xml:space="preserve">Optimist Care Ltd</t>
  </si>
  <si>
    <t xml:space="preserve">12 Lever Square</t>
  </si>
  <si>
    <t xml:space="preserve">RM16 4EX</t>
  </si>
  <si>
    <t xml:space="preserve">1-10047657863</t>
  </si>
  <si>
    <t xml:space="preserve">http://www.cqc.org.uk/location/1-11773757180</t>
  </si>
  <si>
    <t xml:space="preserve">1-2047021873</t>
  </si>
  <si>
    <t xml:space="preserve">Options Health Care Services</t>
  </si>
  <si>
    <t xml:space="preserve">241 Kings Court</t>
  </si>
  <si>
    <t xml:space="preserve">SG1 2NG</t>
  </si>
  <si>
    <t xml:space="preserve">1-312603152</t>
  </si>
  <si>
    <t xml:space="preserve">Options Health Care Services Limited</t>
  </si>
  <si>
    <t xml:space="preserve">http://www.cqc.org.uk/location/1-2047021873</t>
  </si>
  <si>
    <t xml:space="preserve">1-118135549</t>
  </si>
  <si>
    <t xml:space="preserve">Orchard House Care Home</t>
  </si>
  <si>
    <t xml:space="preserve">107 Money Bank</t>
  </si>
  <si>
    <t xml:space="preserve">PE13 2JF</t>
  </si>
  <si>
    <t xml:space="preserve">1-101653053</t>
  </si>
  <si>
    <t xml:space="preserve">RCH Care Homes Limited</t>
  </si>
  <si>
    <t xml:space="preserve">http://www.cqc.org.uk/location/1-118135549</t>
  </si>
  <si>
    <t xml:space="preserve">1-112894246</t>
  </si>
  <si>
    <t xml:space="preserve">Orchard Lodge Care Home</t>
  </si>
  <si>
    <t xml:space="preserve">Stanbridge Road</t>
  </si>
  <si>
    <t xml:space="preserve">LU7 9PN</t>
  </si>
  <si>
    <t xml:space="preserve">1-101632469</t>
  </si>
  <si>
    <t xml:space="preserve">Mr Mukesh Patel</t>
  </si>
  <si>
    <t xml:space="preserve">http://www.cqc.org.uk/location/1-112894246</t>
  </si>
  <si>
    <t xml:space="preserve">1-2698597674</t>
  </si>
  <si>
    <t xml:space="preserve">Orchid Homecare Ltd</t>
  </si>
  <si>
    <t xml:space="preserve">52 Harpur Street</t>
  </si>
  <si>
    <t xml:space="preserve">MK40 2QT</t>
  </si>
  <si>
    <t xml:space="preserve">1-2649755969</t>
  </si>
  <si>
    <t xml:space="preserve">http://www.cqc.org.uk/location/1-2698597674</t>
  </si>
  <si>
    <t xml:space="preserve">1-137524302</t>
  </si>
  <si>
    <t xml:space="preserve">Orchid Lawns</t>
  </si>
  <si>
    <t xml:space="preserve">Steppingley Hospital Grounds</t>
  </si>
  <si>
    <t xml:space="preserve">Steppingley</t>
  </si>
  <si>
    <t xml:space="preserve">MK45 1AB</t>
  </si>
  <si>
    <t xml:space="preserve">1-118164097</t>
  </si>
  <si>
    <t xml:space="preserve">Health &amp; Care Services (NW) Limited</t>
  </si>
  <si>
    <t xml:space="preserve">http://www.cqc.org.uk/location/1-137524302</t>
  </si>
  <si>
    <t xml:space="preserve">1-121919850</t>
  </si>
  <si>
    <t xml:space="preserve">Overbury House Nursing and Residential Home</t>
  </si>
  <si>
    <t xml:space="preserve">Overbury House</t>
  </si>
  <si>
    <t xml:space="preserve">NR12 8TH</t>
  </si>
  <si>
    <t xml:space="preserve">http://www.cqc.org.uk/location/1-121919850</t>
  </si>
  <si>
    <t xml:space="preserve">1-731483592</t>
  </si>
  <si>
    <t xml:space="preserve">Park House Nursing Care Centre</t>
  </si>
  <si>
    <t xml:space="preserve">Mill Lane</t>
  </si>
  <si>
    <t xml:space="preserve">Sandy</t>
  </si>
  <si>
    <t xml:space="preserve">SG19 1NL</t>
  </si>
  <si>
    <t xml:space="preserve">1-714965628</t>
  </si>
  <si>
    <t xml:space="preserve">Park House Care (Sandy) Limited</t>
  </si>
  <si>
    <t xml:space="preserve">http://www.cqc.org.uk/location/1-731483592</t>
  </si>
  <si>
    <t xml:space="preserve">1-5339649357</t>
  </si>
  <si>
    <t xml:space="preserve">Park View Care Home</t>
  </si>
  <si>
    <t xml:space="preserve">1 Chantry Close</t>
  </si>
  <si>
    <t xml:space="preserve">IP2 0QR</t>
  </si>
  <si>
    <t xml:space="preserve">1-5202947781</t>
  </si>
  <si>
    <t xml:space="preserve">Park View Care Home (Ipswich) Limited</t>
  </si>
  <si>
    <t xml:space="preserve">http://www.cqc.org.uk/location/1-5339649357</t>
  </si>
  <si>
    <t xml:space="preserve">1-115303448</t>
  </si>
  <si>
    <t xml:space="preserve">Park View Residential Home</t>
  </si>
  <si>
    <t xml:space="preserve">118 Gammons Lane</t>
  </si>
  <si>
    <t xml:space="preserve">WD24 5HY</t>
  </si>
  <si>
    <t xml:space="preserve">http://www.cqc.org.uk/location/1-115303448</t>
  </si>
  <si>
    <t xml:space="preserve">1-125861748</t>
  </si>
  <si>
    <t xml:space="preserve">Paternoster House</t>
  </si>
  <si>
    <t xml:space="preserve">Paternoster Hill</t>
  </si>
  <si>
    <t xml:space="preserve">EN9 3JY</t>
  </si>
  <si>
    <t xml:space="preserve">http://www.cqc.org.uk/location/1-125861748</t>
  </si>
  <si>
    <t xml:space="preserve">1-10813644151</t>
  </si>
  <si>
    <t xml:space="preserve">Paxigate Healthcare Limited</t>
  </si>
  <si>
    <t xml:space="preserve">Unit CB3</t>
  </si>
  <si>
    <t xml:space="preserve">St. Neots</t>
  </si>
  <si>
    <t xml:space="preserve">PE19 6EN</t>
  </si>
  <si>
    <t xml:space="preserve">1-9780509235</t>
  </si>
  <si>
    <t xml:space="preserve">http://www.cqc.org.uk/location/1-10813644151</t>
  </si>
  <si>
    <t xml:space="preserve">1-293655878</t>
  </si>
  <si>
    <t xml:space="preserve">Penniston Barn</t>
  </si>
  <si>
    <t xml:space="preserve">Wadelow Grange</t>
  </si>
  <si>
    <t xml:space="preserve">MK17 9ER</t>
  </si>
  <si>
    <t xml:space="preserve">http://www.cqc.org.uk/location/1-293655878</t>
  </si>
  <si>
    <t xml:space="preserve">1-1047798837</t>
  </si>
  <si>
    <t xml:space="preserve">Personal Assistant Services East</t>
  </si>
  <si>
    <t xml:space="preserve">Personal Assistant Services East, Great Yarmouth Community Hub</t>
  </si>
  <si>
    <t xml:space="preserve">NR31 0LJ</t>
  </si>
  <si>
    <t xml:space="preserve">http://www.cqc.org.uk/location/1-1047798837</t>
  </si>
  <si>
    <t xml:space="preserve">1-8054082899</t>
  </si>
  <si>
    <t xml:space="preserve">Peter House</t>
  </si>
  <si>
    <t xml:space="preserve">Sneating Hall Lane</t>
  </si>
  <si>
    <t xml:space="preserve">Frinton-on-sea</t>
  </si>
  <si>
    <t xml:space="preserve">CO13 0EW</t>
  </si>
  <si>
    <t xml:space="preserve">1-7680296637</t>
  </si>
  <si>
    <t xml:space="preserve">Peter House Care Ltd</t>
  </si>
  <si>
    <t xml:space="preserve">http://www.cqc.org.uk/location/1-8054082899</t>
  </si>
  <si>
    <t xml:space="preserve">1-200144942</t>
  </si>
  <si>
    <t xml:space="preserve">Pinelodge Care Home</t>
  </si>
  <si>
    <t xml:space="preserve">Graveley Road</t>
  </si>
  <si>
    <t xml:space="preserve">SG1 4YS</t>
  </si>
  <si>
    <t xml:space="preserve">1-101614076</t>
  </si>
  <si>
    <t xml:space="preserve">Greenswan Consultants Limited</t>
  </si>
  <si>
    <t xml:space="preserve">http://www.cqc.org.uk/location/1-200144942</t>
  </si>
  <si>
    <t xml:space="preserve">1-6064964348</t>
  </si>
  <si>
    <t xml:space="preserve">Pinnacle Care and Support Services</t>
  </si>
  <si>
    <t xml:space="preserve">Vision Offices, Saxon House</t>
  </si>
  <si>
    <t xml:space="preserve">CM1 1HT</t>
  </si>
  <si>
    <t xml:space="preserve">1-5608818483</t>
  </si>
  <si>
    <t xml:space="preserve">Pinnacle Care and Support Services Ltd</t>
  </si>
  <si>
    <t xml:space="preserve">http://www.cqc.org.uk/location/1-6064964348</t>
  </si>
  <si>
    <t xml:space="preserve">1-2679886188</t>
  </si>
  <si>
    <t xml:space="preserve">Precious Homes Bedfordshire</t>
  </si>
  <si>
    <t xml:space="preserve">Treow House</t>
  </si>
  <si>
    <t xml:space="preserve">LU5 5QL</t>
  </si>
  <si>
    <t xml:space="preserve">1-101669587</t>
  </si>
  <si>
    <t xml:space="preserve">Precious Homes Limited</t>
  </si>
  <si>
    <t xml:space="preserve">http://www.cqc.org.uk/location/1-2679886188</t>
  </si>
  <si>
    <t xml:space="preserve">1-130120607</t>
  </si>
  <si>
    <t xml:space="preserve">Premier Court Care Home</t>
  </si>
  <si>
    <t xml:space="preserve">Thorley Lane East</t>
  </si>
  <si>
    <t xml:space="preserve">Bishops Stortford</t>
  </si>
  <si>
    <t xml:space="preserve">CM23 4BH</t>
  </si>
  <si>
    <t xml:space="preserve">1-116865215</t>
  </si>
  <si>
    <t xml:space="preserve">Bupa Care Homes (CFChomes) Limited</t>
  </si>
  <si>
    <t xml:space="preserve">http://www.cqc.org.uk/location/1-130120607</t>
  </si>
  <si>
    <t xml:space="preserve">1-7343051457</t>
  </si>
  <si>
    <t xml:space="preserve">Pride Home Care</t>
  </si>
  <si>
    <t xml:space="preserve">Queens Square</t>
  </si>
  <si>
    <t xml:space="preserve">NR17 2AE</t>
  </si>
  <si>
    <t xml:space="preserve">1-7063340545</t>
  </si>
  <si>
    <t xml:space="preserve">Pride Home Care Limited</t>
  </si>
  <si>
    <t xml:space="preserve">http://www.cqc.org.uk/location/1-7343051457</t>
  </si>
  <si>
    <t xml:space="preserve">1-151240773</t>
  </si>
  <si>
    <t xml:space="preserve">Primrose Hill Care Home</t>
  </si>
  <si>
    <t xml:space="preserve">Thames Road</t>
  </si>
  <si>
    <t xml:space="preserve">PE29 1QW</t>
  </si>
  <si>
    <t xml:space="preserve">1-138586820</t>
  </si>
  <si>
    <t xml:space="preserve">Abbey Healthcare (Huntingdon) Ltd</t>
  </si>
  <si>
    <t xml:space="preserve">http://www.cqc.org.uk/location/1-151240773</t>
  </si>
  <si>
    <t xml:space="preserve">1-128666390</t>
  </si>
  <si>
    <t xml:space="preserve">Priory Lodge</t>
  </si>
  <si>
    <t xml:space="preserve">62 Priory Street</t>
  </si>
  <si>
    <t xml:space="preserve">CO1 2QE</t>
  </si>
  <si>
    <t xml:space="preserve">1-101624765</t>
  </si>
  <si>
    <t xml:space="preserve">Mr David Krishnalall Jangali</t>
  </si>
  <si>
    <t xml:space="preserve">http://www.cqc.org.uk/location/1-128666390</t>
  </si>
  <si>
    <t xml:space="preserve">1-118542149</t>
  </si>
  <si>
    <t xml:space="preserve">Providence Court</t>
  </si>
  <si>
    <t xml:space="preserve">Providence Way</t>
  </si>
  <si>
    <t xml:space="preserve">SG7 6TT</t>
  </si>
  <si>
    <t xml:space="preserve">http://www.cqc.org.uk/location/1-118542149</t>
  </si>
  <si>
    <t xml:space="preserve">1-5006507605</t>
  </si>
  <si>
    <t xml:space="preserve">Pure Heart Homecare Ltd</t>
  </si>
  <si>
    <t xml:space="preserve">130 Wisbech Road</t>
  </si>
  <si>
    <t xml:space="preserve">PE14 8PF</t>
  </si>
  <si>
    <t xml:space="preserve">1-4917856561</t>
  </si>
  <si>
    <t xml:space="preserve">http://www.cqc.org.uk/location/1-5006507605</t>
  </si>
  <si>
    <t xml:space="preserve">1-392556756</t>
  </si>
  <si>
    <t xml:space="preserve">Purely Care</t>
  </si>
  <si>
    <t xml:space="preserve">The Old Corner Shop</t>
  </si>
  <si>
    <t xml:space="preserve">NR6 6LZ</t>
  </si>
  <si>
    <t xml:space="preserve">1-125692834</t>
  </si>
  <si>
    <t xml:space="preserve">Focus Caring Services Limited</t>
  </si>
  <si>
    <t xml:space="preserve">http://www.cqc.org.uk/location/1-392556756</t>
  </si>
  <si>
    <t xml:space="preserve">1-1015336035</t>
  </si>
  <si>
    <t xml:space="preserve">Radis Community Care (Baird Lodge)</t>
  </si>
  <si>
    <t xml:space="preserve">Lumley Close</t>
  </si>
  <si>
    <t xml:space="preserve">CB7 4FF</t>
  </si>
  <si>
    <t xml:space="preserve">1-101694224</t>
  </si>
  <si>
    <t xml:space="preserve">G P Homecare Limited</t>
  </si>
  <si>
    <t xml:space="preserve">http://www.cqc.org.uk/location/1-1015336035</t>
  </si>
  <si>
    <t xml:space="preserve">1-10080687826</t>
  </si>
  <si>
    <t xml:space="preserve">Ramsey Step Down and Care Centre</t>
  </si>
  <si>
    <t xml:space="preserve">Ramsey Road</t>
  </si>
  <si>
    <t xml:space="preserve">Harwich</t>
  </si>
  <si>
    <t xml:space="preserve">CO12 5EP</t>
  </si>
  <si>
    <t xml:space="preserve">1-9718215810</t>
  </si>
  <si>
    <t xml:space="preserve">Care Solutions (East Anglia) Limited</t>
  </si>
  <si>
    <t xml:space="preserve">http://www.cqc.org.uk/location/1-10080687826</t>
  </si>
  <si>
    <t xml:space="preserve">1-7688393371</t>
  </si>
  <si>
    <t xml:space="preserve">Ranis Healthcare Limited</t>
  </si>
  <si>
    <t xml:space="preserve">Gibson House</t>
  </si>
  <si>
    <t xml:space="preserve">PE29 6XU</t>
  </si>
  <si>
    <t xml:space="preserve">1-7226773690</t>
  </si>
  <si>
    <t xml:space="preserve">http://www.cqc.org.uk/location/1-7688393371</t>
  </si>
  <si>
    <t xml:space="preserve">1-9140231603</t>
  </si>
  <si>
    <t xml:space="preserve">Ray Care Services</t>
  </si>
  <si>
    <t xml:space="preserve">24 Queens Close</t>
  </si>
  <si>
    <t xml:space="preserve">CB22 7QL</t>
  </si>
  <si>
    <t xml:space="preserve">1-7940063052</t>
  </si>
  <si>
    <t xml:space="preserve">Ray Care Service LTD</t>
  </si>
  <si>
    <t xml:space="preserve">http://www.cqc.org.uk/location/1-9140231603</t>
  </si>
  <si>
    <t xml:space="preserve">1-116384855</t>
  </si>
  <si>
    <t xml:space="preserve">Redwood House</t>
  </si>
  <si>
    <t xml:space="preserve">54 Sharpenhoe Road</t>
  </si>
  <si>
    <t xml:space="preserve">MK45 4SD</t>
  </si>
  <si>
    <t xml:space="preserve">1-101650052</t>
  </si>
  <si>
    <t xml:space="preserve">Complete Care Services Limited</t>
  </si>
  <si>
    <t xml:space="preserve">http://www.cqc.org.uk/location/1-116384855</t>
  </si>
  <si>
    <t xml:space="preserve">1-2964096482</t>
  </si>
  <si>
    <t xml:space="preserve">Regional Care Peterborough</t>
  </si>
  <si>
    <t xml:space="preserve">Unit 4, Orton Enterprise Centre</t>
  </si>
  <si>
    <t xml:space="preserve">PE2 6XU</t>
  </si>
  <si>
    <t xml:space="preserve">1-2842678694</t>
  </si>
  <si>
    <t xml:space="preserve">Mr Murphy Cole</t>
  </si>
  <si>
    <t xml:space="preserve">http://www.cqc.org.uk/location/1-2964096482</t>
  </si>
  <si>
    <t xml:space="preserve">1-150499132</t>
  </si>
  <si>
    <t xml:space="preserve">Ridgewell House</t>
  </si>
  <si>
    <t xml:space="preserve">95 Dulwich Road</t>
  </si>
  <si>
    <t xml:space="preserve">CO15 5LZ</t>
  </si>
  <si>
    <t xml:space="preserve">1-101643291</t>
  </si>
  <si>
    <t xml:space="preserve">Prestige International EC Limited</t>
  </si>
  <si>
    <t xml:space="preserve">http://www.cqc.org.uk/location/1-150499132</t>
  </si>
  <si>
    <t xml:space="preserve">1-12006424525</t>
  </si>
  <si>
    <t xml:space="preserve">Right at Home Bedford</t>
  </si>
  <si>
    <t xml:space="preserve">Ground Floor A 281-285</t>
  </si>
  <si>
    <t xml:space="preserve">MK42 8QB</t>
  </si>
  <si>
    <t xml:space="preserve">1-11475484691</t>
  </si>
  <si>
    <t xml:space="preserve">Overslade Care Ltd</t>
  </si>
  <si>
    <t xml:space="preserve">http://www.cqc.org.uk/location/1-12006424525</t>
  </si>
  <si>
    <t xml:space="preserve">1-2200538028</t>
  </si>
  <si>
    <t xml:space="preserve">Riseup Healthcare Ltd</t>
  </si>
  <si>
    <t xml:space="preserve">Unit 2-3</t>
  </si>
  <si>
    <t xml:space="preserve">NR17 2EL</t>
  </si>
  <si>
    <t xml:space="preserve">1-2061717022</t>
  </si>
  <si>
    <t xml:space="preserve">http://www.cqc.org.uk/location/1-2200538028</t>
  </si>
  <si>
    <t xml:space="preserve">1-27748483500</t>
  </si>
  <si>
    <t xml:space="preserve">River Court Care Home</t>
  </si>
  <si>
    <t xml:space="preserve">Explorer Drive</t>
  </si>
  <si>
    <t xml:space="preserve">WD18 6TQ</t>
  </si>
  <si>
    <t xml:space="preserve">1-101659771</t>
  </si>
  <si>
    <t xml:space="preserve">HC-One No.2 Limited</t>
  </si>
  <si>
    <t xml:space="preserve">http://www.cqc.org.uk/location/1-27748483500</t>
  </si>
  <si>
    <t xml:space="preserve">1-108422526</t>
  </si>
  <si>
    <t xml:space="preserve">Robin Hood House</t>
  </si>
  <si>
    <t xml:space="preserve">Nettleden Road</t>
  </si>
  <si>
    <t xml:space="preserve">Little Gaddesden</t>
  </si>
  <si>
    <t xml:space="preserve">HP4 1PL</t>
  </si>
  <si>
    <t xml:space="preserve">http://www.cqc.org.uk/location/1-108422526</t>
  </si>
  <si>
    <t xml:space="preserve">1-11510228406</t>
  </si>
  <si>
    <t xml:space="preserve">Rookery House</t>
  </si>
  <si>
    <t xml:space="preserve">26 Huggins Lane</t>
  </si>
  <si>
    <t xml:space="preserve">AL9 7LE</t>
  </si>
  <si>
    <t xml:space="preserve">1-8384699958</t>
  </si>
  <si>
    <t xml:space="preserve">London Paramount Care Ltd</t>
  </si>
  <si>
    <t xml:space="preserve">http://www.cqc.org.uk/location/1-11510228406</t>
  </si>
  <si>
    <t xml:space="preserve">1-13499579126</t>
  </si>
  <si>
    <t xml:space="preserve">Ros and Mos House Support Ltd</t>
  </si>
  <si>
    <t xml:space="preserve">Suite 6, Broadway Chambers</t>
  </si>
  <si>
    <t xml:space="preserve">SS13 3AS</t>
  </si>
  <si>
    <t xml:space="preserve">1-7349884953</t>
  </si>
  <si>
    <t xml:space="preserve">http://www.cqc.org.uk/location/1-13499579126</t>
  </si>
  <si>
    <t xml:space="preserve">1-149363669</t>
  </si>
  <si>
    <t xml:space="preserve">Rosedale House</t>
  </si>
  <si>
    <t xml:space="preserve">9 Howards Hill</t>
  </si>
  <si>
    <t xml:space="preserve">NR27 9BL</t>
  </si>
  <si>
    <t xml:space="preserve">http://www.cqc.org.uk/location/1-149363669</t>
  </si>
  <si>
    <t xml:space="preserve">1-235395946</t>
  </si>
  <si>
    <t xml:space="preserve">Roses Homecare Ltd</t>
  </si>
  <si>
    <t xml:space="preserve">357 Hitchin Road</t>
  </si>
  <si>
    <t xml:space="preserve">LU2 7SW</t>
  </si>
  <si>
    <t xml:space="preserve">1-180050548</t>
  </si>
  <si>
    <t xml:space="preserve">Roses Home Care Limited</t>
  </si>
  <si>
    <t xml:space="preserve">http://www.cqc.org.uk/location/1-235395946</t>
  </si>
  <si>
    <t xml:space="preserve">1-9671656845</t>
  </si>
  <si>
    <t xml:space="preserve">Royal Mencap Society - Norfolk Domiciliary Care Agency</t>
  </si>
  <si>
    <t xml:space="preserve">53 Castle Street</t>
  </si>
  <si>
    <t xml:space="preserve">IP24 2DL</t>
  </si>
  <si>
    <t xml:space="preserve">http://www.cqc.org.uk/location/1-9671656845</t>
  </si>
  <si>
    <t xml:space="preserve">1-113531639</t>
  </si>
  <si>
    <t xml:space="preserve">Sagecare (Biggleswade)</t>
  </si>
  <si>
    <t xml:space="preserve">Millars Three</t>
  </si>
  <si>
    <t xml:space="preserve">Bishop's Stortford</t>
  </si>
  <si>
    <t xml:space="preserve">CM23 3DH</t>
  </si>
  <si>
    <t xml:space="preserve">http://www.cqc.org.uk/location/1-113531639</t>
  </si>
  <si>
    <t xml:space="preserve">1-14886813024</t>
  </si>
  <si>
    <t xml:space="preserve">Salcasa</t>
  </si>
  <si>
    <t xml:space="preserve">Coltishall Road</t>
  </si>
  <si>
    <t xml:space="preserve">NR10 5HB</t>
  </si>
  <si>
    <t xml:space="preserve">http://www.cqc.org.uk/location/1-14886813024</t>
  </si>
  <si>
    <t xml:space="preserve">1-7729795167</t>
  </si>
  <si>
    <t xml:space="preserve">Sams Medicare</t>
  </si>
  <si>
    <t xml:space="preserve">The Colchester Centre</t>
  </si>
  <si>
    <t xml:space="preserve">1-7458136232</t>
  </si>
  <si>
    <t xml:space="preserve">Sams Medicare Ltd</t>
  </si>
  <si>
    <t xml:space="preserve">http://www.cqc.org.uk/location/1-7729795167</t>
  </si>
  <si>
    <t xml:space="preserve">1-10431828936</t>
  </si>
  <si>
    <t xml:space="preserve">Seven Day Care Essex Ltd</t>
  </si>
  <si>
    <t xml:space="preserve">62 London Road</t>
  </si>
  <si>
    <t xml:space="preserve">SS1 1PG</t>
  </si>
  <si>
    <t xml:space="preserve">1-10067157285</t>
  </si>
  <si>
    <t xml:space="preserve">Seven Day Care (Essex) Ltd</t>
  </si>
  <si>
    <t xml:space="preserve">http://www.cqc.org.uk/location/1-10431828936</t>
  </si>
  <si>
    <t xml:space="preserve">1-14886648292</t>
  </si>
  <si>
    <t xml:space="preserve">Shulas</t>
  </si>
  <si>
    <t xml:space="preserve">9 Cadogan Road</t>
  </si>
  <si>
    <t xml:space="preserve">http://www.cqc.org.uk/location/1-14886648292</t>
  </si>
  <si>
    <t xml:space="preserve">1-122186180</t>
  </si>
  <si>
    <t xml:space="preserve">Silverpoint Court Residential Care Home</t>
  </si>
  <si>
    <t xml:space="preserve">Silverpoint Marine</t>
  </si>
  <si>
    <t xml:space="preserve">Canvey Island</t>
  </si>
  <si>
    <t xml:space="preserve">SS8 7TN</t>
  </si>
  <si>
    <t xml:space="preserve">1-101666465</t>
  </si>
  <si>
    <t xml:space="preserve">Nellsar Limited</t>
  </si>
  <si>
    <t xml:space="preserve">http://www.cqc.org.uk/location/1-122186180</t>
  </si>
  <si>
    <t xml:space="preserve">1-233699100</t>
  </si>
  <si>
    <t xml:space="preserve">Southborough Care Home</t>
  </si>
  <si>
    <t xml:space="preserve">9-11 Southborough Road</t>
  </si>
  <si>
    <t xml:space="preserve">CM2 0AG</t>
  </si>
  <si>
    <t xml:space="preserve">1-235245714</t>
  </si>
  <si>
    <t xml:space="preserve">Southborough Care Home Limited</t>
  </si>
  <si>
    <t xml:space="preserve">http://www.cqc.org.uk/location/1-233699100</t>
  </si>
  <si>
    <t xml:space="preserve">1-1332901354</t>
  </si>
  <si>
    <t xml:space="preserve">Southway</t>
  </si>
  <si>
    <t xml:space="preserve">290 London Road</t>
  </si>
  <si>
    <t xml:space="preserve">MK42 0PX</t>
  </si>
  <si>
    <t xml:space="preserve">http://www.cqc.org.uk/location/1-1332901354</t>
  </si>
  <si>
    <t xml:space="preserve">1-127002893</t>
  </si>
  <si>
    <t xml:space="preserve">Spring Lodge</t>
  </si>
  <si>
    <t xml:space="preserve">Main Road</t>
  </si>
  <si>
    <t xml:space="preserve">IP9 1AX</t>
  </si>
  <si>
    <t xml:space="preserve">http://www.cqc.org.uk/location/1-127002893</t>
  </si>
  <si>
    <t xml:space="preserve">1-130736185</t>
  </si>
  <si>
    <t xml:space="preserve">Squeaks House Residential Care Home</t>
  </si>
  <si>
    <t xml:space="preserve">Steeple Road</t>
  </si>
  <si>
    <t xml:space="preserve">Southminster</t>
  </si>
  <si>
    <t xml:space="preserve">CM0 7BD</t>
  </si>
  <si>
    <t xml:space="preserve">1-101624774</t>
  </si>
  <si>
    <t xml:space="preserve">http://www.cqc.org.uk/location/1-130736185</t>
  </si>
  <si>
    <t xml:space="preserve">1-117589825</t>
  </si>
  <si>
    <t xml:space="preserve">St Anthony's</t>
  </si>
  <si>
    <t xml:space="preserve">3 Mildred Avenue</t>
  </si>
  <si>
    <t xml:space="preserve">WD18 7DY</t>
  </si>
  <si>
    <t xml:space="preserve">1-101648148</t>
  </si>
  <si>
    <t xml:space="preserve">R.M.D. Enterprises Limited</t>
  </si>
  <si>
    <t xml:space="preserve">http://www.cqc.org.uk/location/1-117589825</t>
  </si>
  <si>
    <t xml:space="preserve">1-142631427</t>
  </si>
  <si>
    <t xml:space="preserve">St Davids Residential Care Home</t>
  </si>
  <si>
    <t xml:space="preserve">36-38 Nelson Road South</t>
  </si>
  <si>
    <t xml:space="preserve">NR30 3JA</t>
  </si>
  <si>
    <t xml:space="preserve">1-101705095</t>
  </si>
  <si>
    <t xml:space="preserve">Dr Ajit Kumar Verma and Mrs Gayatri Verma</t>
  </si>
  <si>
    <t xml:space="preserve">http://www.cqc.org.uk/location/1-142631427</t>
  </si>
  <si>
    <t xml:space="preserve">1-2306584428</t>
  </si>
  <si>
    <t xml:space="preserve">St Edmunds Residential Home</t>
  </si>
  <si>
    <t xml:space="preserve">3-5 Marine Parade</t>
  </si>
  <si>
    <t xml:space="preserve">Gorleston</t>
  </si>
  <si>
    <t xml:space="preserve">NR31 6DP</t>
  </si>
  <si>
    <t xml:space="preserve">1-683534028</t>
  </si>
  <si>
    <t xml:space="preserve">Eastern Healthcare Ltd</t>
  </si>
  <si>
    <t xml:space="preserve">http://www.cqc.org.uk/location/1-2306584428</t>
  </si>
  <si>
    <t xml:space="preserve">1-2654997673</t>
  </si>
  <si>
    <t xml:space="preserve">St Elmos</t>
  </si>
  <si>
    <t xml:space="preserve">7 Edenside Drive</t>
  </si>
  <si>
    <t xml:space="preserve">1-2589132222</t>
  </si>
  <si>
    <t xml:space="preserve">Number Seven Healthcare Ltd</t>
  </si>
  <si>
    <t xml:space="preserve">http://www.cqc.org.uk/location/1-2654997673</t>
  </si>
  <si>
    <t xml:space="preserve">1-445602335</t>
  </si>
  <si>
    <t xml:space="preserve">St Fillans Care Home</t>
  </si>
  <si>
    <t xml:space="preserve">St Fillans Road</t>
  </si>
  <si>
    <t xml:space="preserve">CO4 0PT</t>
  </si>
  <si>
    <t xml:space="preserve">1-398474371</t>
  </si>
  <si>
    <t xml:space="preserve">St. Fillan Healthcare Limited</t>
  </si>
  <si>
    <t xml:space="preserve">http://www.cqc.org.uk/location/1-445602335</t>
  </si>
  <si>
    <t xml:space="preserve">1-13082303046</t>
  </si>
  <si>
    <t xml:space="preserve">St George's Nursing Home</t>
  </si>
  <si>
    <t xml:space="preserve">42 Kneesworth Street</t>
  </si>
  <si>
    <t xml:space="preserve">Royston</t>
  </si>
  <si>
    <t xml:space="preserve">SG8 5AQ</t>
  </si>
  <si>
    <t xml:space="preserve">1-13055804481</t>
  </si>
  <si>
    <t xml:space="preserve">Grand Park Homes Ltd</t>
  </si>
  <si>
    <t xml:space="preserve">http://www.cqc.org.uk/location/1-13082303046</t>
  </si>
  <si>
    <t xml:space="preserve">1-13627819259</t>
  </si>
  <si>
    <t xml:space="preserve">St George's Witham Nursing Home</t>
  </si>
  <si>
    <t xml:space="preserve">18-20 Avenue Road</t>
  </si>
  <si>
    <t xml:space="preserve">CM8 2DT</t>
  </si>
  <si>
    <t xml:space="preserve">http://www.cqc.org.uk/location/1-13627819259</t>
  </si>
  <si>
    <t xml:space="preserve">1-1881302287</t>
  </si>
  <si>
    <t xml:space="preserve">St Joseph's Nursing Home</t>
  </si>
  <si>
    <t xml:space="preserve">Manor House</t>
  </si>
  <si>
    <t xml:space="preserve">Danbury</t>
  </si>
  <si>
    <t xml:space="preserve">CM3 4JQ</t>
  </si>
  <si>
    <t xml:space="preserve">1-1529075548</t>
  </si>
  <si>
    <t xml:space="preserve">Forest Pines Care Limited</t>
  </si>
  <si>
    <t xml:space="preserve">http://www.cqc.org.uk/location/1-1881302287</t>
  </si>
  <si>
    <t xml:space="preserve">1-121919983</t>
  </si>
  <si>
    <t xml:space="preserve">St Leonards Court</t>
  </si>
  <si>
    <t xml:space="preserve">6 St Leonards Street</t>
  </si>
  <si>
    <t xml:space="preserve">Mundford</t>
  </si>
  <si>
    <t xml:space="preserve">IP26 5HG</t>
  </si>
  <si>
    <t xml:space="preserve">http://www.cqc.org.uk/location/1-121919983</t>
  </si>
  <si>
    <t xml:space="preserve">1-111247146</t>
  </si>
  <si>
    <t xml:space="preserve">St Marks Residential Care Home</t>
  </si>
  <si>
    <t xml:space="preserve">38-40 Wellesley Road</t>
  </si>
  <si>
    <t xml:space="preserve">Clacton-on-Sea</t>
  </si>
  <si>
    <t xml:space="preserve">CO15 3PW</t>
  </si>
  <si>
    <t xml:space="preserve">1-101681448</t>
  </si>
  <si>
    <t xml:space="preserve">St Marks Care Home Limited</t>
  </si>
  <si>
    <t xml:space="preserve">http://www.cqc.org.uk/location/1-111247146</t>
  </si>
  <si>
    <t xml:space="preserve">1-434203618</t>
  </si>
  <si>
    <t xml:space="preserve">St Martins Residential Home</t>
  </si>
  <si>
    <t xml:space="preserve">59 Imperial Avenue</t>
  </si>
  <si>
    <t xml:space="preserve">SS0 8NQ</t>
  </si>
  <si>
    <t xml:space="preserve">1-101613554</t>
  </si>
  <si>
    <t xml:space="preserve">The Southend-On-Sea Darby &amp; Joan Organisation Limited</t>
  </si>
  <si>
    <t xml:space="preserve">http://www.cqc.org.uk/location/1-434203618</t>
  </si>
  <si>
    <t xml:space="preserve">1-1977304044</t>
  </si>
  <si>
    <t xml:space="preserve">St Mary's House</t>
  </si>
  <si>
    <t xml:space="preserve">54</t>
  </si>
  <si>
    <t xml:space="preserve">NR35 1AQ</t>
  </si>
  <si>
    <t xml:space="preserve">1-1890089584</t>
  </si>
  <si>
    <t xml:space="preserve">Innomary Limited</t>
  </si>
  <si>
    <t xml:space="preserve">http://www.cqc.org.uk/location/1-1977304044</t>
  </si>
  <si>
    <t xml:space="preserve">1-2915977276</t>
  </si>
  <si>
    <t xml:space="preserve">St Mary's Residential Care Home</t>
  </si>
  <si>
    <t xml:space="preserve">Market Place</t>
  </si>
  <si>
    <t xml:space="preserve">NR16 2AN</t>
  </si>
  <si>
    <t xml:space="preserve">1-2761615633</t>
  </si>
  <si>
    <t xml:space="preserve">V &amp; V Care Limited</t>
  </si>
  <si>
    <t xml:space="preserve">http://www.cqc.org.uk/location/1-2915977276</t>
  </si>
  <si>
    <t xml:space="preserve">1-9976760806</t>
  </si>
  <si>
    <t xml:space="preserve">St Peter's House</t>
  </si>
  <si>
    <t xml:space="preserve">29 Out Risbygate</t>
  </si>
  <si>
    <t xml:space="preserve">IP33 3RJ</t>
  </si>
  <si>
    <t xml:space="preserve">1-9580225400</t>
  </si>
  <si>
    <t xml:space="preserve">St Peter's Care Home Limited</t>
  </si>
  <si>
    <t xml:space="preserve">http://www.cqc.org.uk/location/1-9976760806</t>
  </si>
  <si>
    <t xml:space="preserve">1-14276578837</t>
  </si>
  <si>
    <t xml:space="preserve">Stambridge Meadows Care Home</t>
  </si>
  <si>
    <t xml:space="preserve">Stambridge Road</t>
  </si>
  <si>
    <t xml:space="preserve">SS4 2AR</t>
  </si>
  <si>
    <t xml:space="preserve">1-8330910031</t>
  </si>
  <si>
    <t xml:space="preserve">Ilford Homes Limited</t>
  </si>
  <si>
    <t xml:space="preserve">http://www.cqc.org.uk/location/1-14276578837</t>
  </si>
  <si>
    <t xml:space="preserve">1-2199574616</t>
  </si>
  <si>
    <t xml:space="preserve">Stradbroke Court</t>
  </si>
  <si>
    <t xml:space="preserve">Green Drive</t>
  </si>
  <si>
    <t xml:space="preserve">NR33 7JS</t>
  </si>
  <si>
    <t xml:space="preserve">1-119229210</t>
  </si>
  <si>
    <t xml:space="preserve">Aps Care Ltd</t>
  </si>
  <si>
    <t xml:space="preserve">http://www.cqc.org.uk/location/1-2199574616</t>
  </si>
  <si>
    <t xml:space="preserve">1-8640067912</t>
  </si>
  <si>
    <t xml:space="preserve">Sumners Farm Close</t>
  </si>
  <si>
    <t xml:space="preserve">Phelips Road</t>
  </si>
  <si>
    <t xml:space="preserve">CM19 5SL</t>
  </si>
  <si>
    <t xml:space="preserve">1-118166357</t>
  </si>
  <si>
    <t xml:space="preserve">Agincare UK Limited</t>
  </si>
  <si>
    <t xml:space="preserve">http://www.cqc.org.uk/location/1-8640067912</t>
  </si>
  <si>
    <t xml:space="preserve">1-2222731051</t>
  </si>
  <si>
    <t xml:space="preserve">Sunnycroft Care Home</t>
  </si>
  <si>
    <t xml:space="preserve">113-115 Fakenham Road</t>
  </si>
  <si>
    <t xml:space="preserve">NR8 6QB</t>
  </si>
  <si>
    <t xml:space="preserve">1-2214360628</t>
  </si>
  <si>
    <t xml:space="preserve">Sunnycroft Care Home Limited</t>
  </si>
  <si>
    <t xml:space="preserve">http://www.cqc.org.uk/location/1-2222731051</t>
  </si>
  <si>
    <t xml:space="preserve">1-1010701645</t>
  </si>
  <si>
    <t xml:space="preserve">Sunnyside</t>
  </si>
  <si>
    <t xml:space="preserve">12 Damgate Lane</t>
  </si>
  <si>
    <t xml:space="preserve">NR29 4PZ</t>
  </si>
  <si>
    <t xml:space="preserve">http://www.cqc.org.uk/location/1-1010701645</t>
  </si>
  <si>
    <t xml:space="preserve">1-2190108554</t>
  </si>
  <si>
    <t xml:space="preserve">Sunrise Healthcare Ltd</t>
  </si>
  <si>
    <t xml:space="preserve">DBH 21, Diss Business Park</t>
  </si>
  <si>
    <t xml:space="preserve">IP22 4GT</t>
  </si>
  <si>
    <t xml:space="preserve">1-473863885</t>
  </si>
  <si>
    <t xml:space="preserve">http://www.cqc.org.uk/location/1-2190108554</t>
  </si>
  <si>
    <t xml:space="preserve">1-6705461353</t>
  </si>
  <si>
    <t xml:space="preserve">Sunrise Nursing Home</t>
  </si>
  <si>
    <t xml:space="preserve">10 Cobbold Road</t>
  </si>
  <si>
    <t xml:space="preserve">Felixstowe</t>
  </si>
  <si>
    <t xml:space="preserve">IP11 7HQ</t>
  </si>
  <si>
    <t xml:space="preserve">1-2218820416</t>
  </si>
  <si>
    <t xml:space="preserve">South Coast Care Homes Limited</t>
  </si>
  <si>
    <t xml:space="preserve">http://www.cqc.org.uk/location/1-6705461353</t>
  </si>
  <si>
    <t xml:space="preserve">1-7209182374</t>
  </si>
  <si>
    <t xml:space="preserve">Support 4 u healthcare</t>
  </si>
  <si>
    <t xml:space="preserve">1-6953681915</t>
  </si>
  <si>
    <t xml:space="preserve">Support 4 U Healthcare Ltd</t>
  </si>
  <si>
    <t xml:space="preserve">http://www.cqc.org.uk/location/1-7209182374</t>
  </si>
  <si>
    <t xml:space="preserve">1-118552535</t>
  </si>
  <si>
    <t xml:space="preserve">Sutherlands Nursing Home</t>
  </si>
  <si>
    <t xml:space="preserve">136 Norwich Road</t>
  </si>
  <si>
    <t xml:space="preserve">Wymondham</t>
  </si>
  <si>
    <t xml:space="preserve">NR18 0SX</t>
  </si>
  <si>
    <t xml:space="preserve">http://www.cqc.org.uk/location/1-118552535</t>
  </si>
  <si>
    <t xml:space="preserve">1-27018246984</t>
  </si>
  <si>
    <t xml:space="preserve">Swaffham House Care Home</t>
  </si>
  <si>
    <t xml:space="preserve">Jack Boddy Way</t>
  </si>
  <si>
    <t xml:space="preserve">Swaffham</t>
  </si>
  <si>
    <t xml:space="preserve">PE37 7HJ</t>
  </si>
  <si>
    <t xml:space="preserve">1-26822295995</t>
  </si>
  <si>
    <t xml:space="preserve">Kingsley Healthcare (Swaffham) Limited</t>
  </si>
  <si>
    <t xml:space="preserve">http://www.cqc.org.uk/location/1-27018246984</t>
  </si>
  <si>
    <t xml:space="preserve">1-15826194779</t>
  </si>
  <si>
    <t xml:space="preserve">Swale House Ness M Care Services Cambridgeshire</t>
  </si>
  <si>
    <t xml:space="preserve">110 Swale Avenue</t>
  </si>
  <si>
    <t xml:space="preserve">PE4 7GT</t>
  </si>
  <si>
    <t xml:space="preserve">1-927142641</t>
  </si>
  <si>
    <t xml:space="preserve">Ness M Care Services Ltd</t>
  </si>
  <si>
    <t xml:space="preserve">http://www.cqc.org.uk/location/1-15826194779</t>
  </si>
  <si>
    <t xml:space="preserve">1-5842997881</t>
  </si>
  <si>
    <t xml:space="preserve">Swanton Community Services – Hertfordshire</t>
  </si>
  <si>
    <t xml:space="preserve">SG1 2EF</t>
  </si>
  <si>
    <t xml:space="preserve">1-101645959</t>
  </si>
  <si>
    <t xml:space="preserve">Swanton Community Services</t>
  </si>
  <si>
    <t xml:space="preserve">http://www.cqc.org.uk/location/1-5842997881</t>
  </si>
  <si>
    <t xml:space="preserve">1-126608129</t>
  </si>
  <si>
    <t xml:space="preserve">Swanton House Care Centre</t>
  </si>
  <si>
    <t xml:space="preserve">Swanton Novers</t>
  </si>
  <si>
    <t xml:space="preserve">NR24 2QT</t>
  </si>
  <si>
    <t xml:space="preserve">1-101658793</t>
  </si>
  <si>
    <t xml:space="preserve">Swanton Care &amp; Community Limited</t>
  </si>
  <si>
    <t xml:space="preserve">http://www.cqc.org.uk/location/1-126608129</t>
  </si>
  <si>
    <t xml:space="preserve">1-5926966394</t>
  </si>
  <si>
    <t xml:space="preserve">TTTrippleCare Limited</t>
  </si>
  <si>
    <t xml:space="preserve">Regus Building, Office 22B</t>
  </si>
  <si>
    <t xml:space="preserve">1-5689403230</t>
  </si>
  <si>
    <t xml:space="preserve">http://www.cqc.org.uk/location/1-5926966394</t>
  </si>
  <si>
    <t xml:space="preserve">1-11129934820</t>
  </si>
  <si>
    <t xml:space="preserve">Talbot House</t>
  </si>
  <si>
    <t xml:space="preserve">32 Studley Road</t>
  </si>
  <si>
    <t xml:space="preserve">LU3 1BB</t>
  </si>
  <si>
    <t xml:space="preserve">1-355594945</t>
  </si>
  <si>
    <t xml:space="preserve">Vivre Care Ltd</t>
  </si>
  <si>
    <t xml:space="preserve">http://www.cqc.org.uk/location/1-11129934820</t>
  </si>
  <si>
    <t xml:space="preserve">1-131482088</t>
  </si>
  <si>
    <t xml:space="preserve">Tallis House</t>
  </si>
  <si>
    <t xml:space="preserve">Neal Court</t>
  </si>
  <si>
    <t xml:space="preserve">EN9 3EH</t>
  </si>
  <si>
    <t xml:space="preserve">http://www.cqc.org.uk/location/1-131482088</t>
  </si>
  <si>
    <t xml:space="preserve">1-4324894126</t>
  </si>
  <si>
    <t xml:space="preserve">Tehy Care Group Ltd</t>
  </si>
  <si>
    <t xml:space="preserve">Broomfield Place, 189 Main Road</t>
  </si>
  <si>
    <t xml:space="preserve">CM1 7EQ</t>
  </si>
  <si>
    <t xml:space="preserve">1-3307973759</t>
  </si>
  <si>
    <t xml:space="preserve">http://www.cqc.org.uk/location/1-4324894126</t>
  </si>
  <si>
    <t xml:space="preserve">1-852323815</t>
  </si>
  <si>
    <t xml:space="preserve">Teonfa Ltd</t>
  </si>
  <si>
    <t xml:space="preserve">Victoria House</t>
  </si>
  <si>
    <t xml:space="preserve">LU1 2UA</t>
  </si>
  <si>
    <t xml:space="preserve">1-685315159</t>
  </si>
  <si>
    <t xml:space="preserve">Teonfa Limited</t>
  </si>
  <si>
    <t xml:space="preserve">http://www.cqc.org.uk/location/1-852323815</t>
  </si>
  <si>
    <t xml:space="preserve">1-27964985003</t>
  </si>
  <si>
    <t xml:space="preserve">The Aylsham Manor</t>
  </si>
  <si>
    <t xml:space="preserve">5-5A Norwich Road</t>
  </si>
  <si>
    <t xml:space="preserve">NR11 6BN</t>
  </si>
  <si>
    <t xml:space="preserve">1-27589550495</t>
  </si>
  <si>
    <t xml:space="preserve">Aylsham Manor Residential Care Limited</t>
  </si>
  <si>
    <t xml:space="preserve">http://www.cqc.org.uk/location/1-27964985003</t>
  </si>
  <si>
    <t xml:space="preserve">1-3822609323</t>
  </si>
  <si>
    <t xml:space="preserve">The Berrys Carehome</t>
  </si>
  <si>
    <t xml:space="preserve">43 Gardenia Court</t>
  </si>
  <si>
    <t xml:space="preserve">SS15 5PG</t>
  </si>
  <si>
    <t xml:space="preserve">1-3768954732</t>
  </si>
  <si>
    <t xml:space="preserve">The Berrys Carehome Limited</t>
  </si>
  <si>
    <t xml:space="preserve">http://www.cqc.org.uk/location/1-3822609323</t>
  </si>
  <si>
    <t xml:space="preserve">1-14886889836</t>
  </si>
  <si>
    <t xml:space="preserve">The Burrows</t>
  </si>
  <si>
    <t xml:space="preserve">Sandy Lane</t>
  </si>
  <si>
    <t xml:space="preserve">NR27 9LT</t>
  </si>
  <si>
    <t xml:space="preserve">http://www.cqc.org.uk/location/1-14886889836</t>
  </si>
  <si>
    <t xml:space="preserve">1-5869919232</t>
  </si>
  <si>
    <t xml:space="preserve">The Chadwick</t>
  </si>
  <si>
    <t xml:space="preserve">4-10 Ware Road</t>
  </si>
  <si>
    <t xml:space="preserve">EN11 9DU</t>
  </si>
  <si>
    <t xml:space="preserve">1-116865352</t>
  </si>
  <si>
    <t xml:space="preserve">Colleycare Limited</t>
  </si>
  <si>
    <t xml:space="preserve">http://www.cqc.org.uk/location/1-5869919232</t>
  </si>
  <si>
    <t xml:space="preserve">1-151262530</t>
  </si>
  <si>
    <t xml:space="preserve">The Coach House SBDP1 Limited</t>
  </si>
  <si>
    <t xml:space="preserve">1-101657375</t>
  </si>
  <si>
    <t xml:space="preserve">SBDP1 Limited</t>
  </si>
  <si>
    <t xml:space="preserve">http://www.cqc.org.uk/location/1-151262530</t>
  </si>
  <si>
    <t xml:space="preserve">1-28600780041</t>
  </si>
  <si>
    <t xml:space="preserve">The Croft</t>
  </si>
  <si>
    <t xml:space="preserve">17 Croft Lane</t>
  </si>
  <si>
    <t xml:space="preserve">IP22 4NA</t>
  </si>
  <si>
    <t xml:space="preserve">http://www.cqc.org.uk/location/1-28600780041</t>
  </si>
  <si>
    <t xml:space="preserve">1-4254725047</t>
  </si>
  <si>
    <t xml:space="preserve">The Crown</t>
  </si>
  <si>
    <t xml:space="preserve">Britannia Road</t>
  </si>
  <si>
    <t xml:space="preserve">MK42 9ET</t>
  </si>
  <si>
    <t xml:space="preserve">1-4179835044</t>
  </si>
  <si>
    <t xml:space="preserve">Alex Davis (Bedford) Ltd</t>
  </si>
  <si>
    <t xml:space="preserve">http://www.cqc.org.uk/location/1-4254725047</t>
  </si>
  <si>
    <t xml:space="preserve">1-124911290</t>
  </si>
  <si>
    <t xml:space="preserve">The Elms Residential Care Home</t>
  </si>
  <si>
    <t xml:space="preserve">34 Elmgrove Road</t>
  </si>
  <si>
    <t xml:space="preserve">NR31 7PP</t>
  </si>
  <si>
    <t xml:space="preserve">1-101686754</t>
  </si>
  <si>
    <t xml:space="preserve">The Elms Residential Care Home Limited</t>
  </si>
  <si>
    <t xml:space="preserve">http://www.cqc.org.uk/location/1-124911290</t>
  </si>
  <si>
    <t xml:space="preserve">1-106351203</t>
  </si>
  <si>
    <t xml:space="preserve">The Grange</t>
  </si>
  <si>
    <t xml:space="preserve">IP33 2JT</t>
  </si>
  <si>
    <t xml:space="preserve">1-101614841</t>
  </si>
  <si>
    <t xml:space="preserve">Grange Residential Homes Limited</t>
  </si>
  <si>
    <t xml:space="preserve">http://www.cqc.org.uk/location/1-106351203</t>
  </si>
  <si>
    <t xml:space="preserve">1-119129512</t>
  </si>
  <si>
    <t xml:space="preserve">The Grove -6</t>
  </si>
  <si>
    <t xml:space="preserve">6 The Grove</t>
  </si>
  <si>
    <t xml:space="preserve">MK45 5LX</t>
  </si>
  <si>
    <t xml:space="preserve">http://www.cqc.org.uk/location/1-119129512</t>
  </si>
  <si>
    <t xml:space="preserve">1-3840822186</t>
  </si>
  <si>
    <t xml:space="preserve">The Hollies</t>
  </si>
  <si>
    <t xml:space="preserve">70 Canewdon Road</t>
  </si>
  <si>
    <t xml:space="preserve">SS0 7NE</t>
  </si>
  <si>
    <t xml:space="preserve">1-3278433308</t>
  </si>
  <si>
    <t xml:space="preserve">Eldercroft Care Home Limited</t>
  </si>
  <si>
    <t xml:space="preserve">http://www.cqc.org.uk/location/1-3840822186</t>
  </si>
  <si>
    <t xml:space="preserve">1-129771485</t>
  </si>
  <si>
    <t xml:space="preserve">The Laurels</t>
  </si>
  <si>
    <t xml:space="preserve">116 Yarmouth Road</t>
  </si>
  <si>
    <t xml:space="preserve">NR32 4AQ</t>
  </si>
  <si>
    <t xml:space="preserve">http://www.cqc.org.uk/location/1-129771485</t>
  </si>
  <si>
    <t xml:space="preserve">1-710897801</t>
  </si>
  <si>
    <t xml:space="preserve">16a Drayton Wood Road</t>
  </si>
  <si>
    <t xml:space="preserve">NR6 5BY</t>
  </si>
  <si>
    <t xml:space="preserve">1-688770934</t>
  </si>
  <si>
    <t xml:space="preserve">MAPS Properties Limited</t>
  </si>
  <si>
    <t xml:space="preserve">http://www.cqc.org.uk/location/1-710897801</t>
  </si>
  <si>
    <t xml:space="preserve">1-119827616</t>
  </si>
  <si>
    <t xml:space="preserve">Old London Road</t>
  </si>
  <si>
    <t xml:space="preserve">IP8 3JD</t>
  </si>
  <si>
    <t xml:space="preserve">1-101614868</t>
  </si>
  <si>
    <t xml:space="preserve">Gemini Care Limited</t>
  </si>
  <si>
    <t xml:space="preserve">http://www.cqc.org.uk/location/1-119827616</t>
  </si>
  <si>
    <t xml:space="preserve">1-2476083865</t>
  </si>
  <si>
    <t xml:space="preserve">The Marbrook Centre</t>
  </si>
  <si>
    <t xml:space="preserve">Phoenix Park</t>
  </si>
  <si>
    <t xml:space="preserve">PE19 8EP</t>
  </si>
  <si>
    <t xml:space="preserve">1-2410312378</t>
  </si>
  <si>
    <t xml:space="preserve">Marbrook Limited</t>
  </si>
  <si>
    <t xml:space="preserve">http://www.cqc.org.uk/location/1-2476083865</t>
  </si>
  <si>
    <t xml:space="preserve">1-118542197</t>
  </si>
  <si>
    <t xml:space="preserve">The Mead</t>
  </si>
  <si>
    <t xml:space="preserve">Castleford Close</t>
  </si>
  <si>
    <t xml:space="preserve">WD6 4AL</t>
  </si>
  <si>
    <t xml:space="preserve">http://www.cqc.org.uk/location/1-118542197</t>
  </si>
  <si>
    <t xml:space="preserve">1-470058282</t>
  </si>
  <si>
    <t xml:space="preserve">The Mill House</t>
  </si>
  <si>
    <t xml:space="preserve">Mill Road</t>
  </si>
  <si>
    <t xml:space="preserve">NR12 7AT</t>
  </si>
  <si>
    <t xml:space="preserve">http://www.cqc.org.uk/location/1-470058282</t>
  </si>
  <si>
    <t xml:space="preserve">1-19609033725</t>
  </si>
  <si>
    <t xml:space="preserve">The New Deanery Care Home</t>
  </si>
  <si>
    <t xml:space="preserve">Deanery Hill</t>
  </si>
  <si>
    <t xml:space="preserve">CM7 5SR</t>
  </si>
  <si>
    <t xml:space="preserve">http://www.cqc.org.uk/location/1-19609033725</t>
  </si>
  <si>
    <t xml:space="preserve">1-141189348</t>
  </si>
  <si>
    <t xml:space="preserve">The Oaks &amp; Woodcroft</t>
  </si>
  <si>
    <t xml:space="preserve">2a Dereham Road</t>
  </si>
  <si>
    <t xml:space="preserve">NR20 3AA</t>
  </si>
  <si>
    <t xml:space="preserve">http://www.cqc.org.uk/location/1-141189348</t>
  </si>
  <si>
    <t xml:space="preserve">1-5764458707</t>
  </si>
  <si>
    <t xml:space="preserve">The Office</t>
  </si>
  <si>
    <t xml:space="preserve">6 Horsefair Lane</t>
  </si>
  <si>
    <t xml:space="preserve">MK43 7AU</t>
  </si>
  <si>
    <t xml:space="preserve">1-4858038630</t>
  </si>
  <si>
    <t xml:space="preserve">Personal Assistant Care Agency Ltd (PACA)</t>
  </si>
  <si>
    <t xml:space="preserve">http://www.cqc.org.uk/location/1-5764458707</t>
  </si>
  <si>
    <t xml:space="preserve">1-7046824957</t>
  </si>
  <si>
    <t xml:space="preserve">The Orchards</t>
  </si>
  <si>
    <t xml:space="preserve">2 Forsythia Road,</t>
  </si>
  <si>
    <t xml:space="preserve">CB6 2FU</t>
  </si>
  <si>
    <t xml:space="preserve">1-102642938</t>
  </si>
  <si>
    <t xml:space="preserve">Greensleeves Homes Trust</t>
  </si>
  <si>
    <t xml:space="preserve">http://www.cqc.org.uk/location/1-7046824957</t>
  </si>
  <si>
    <t xml:space="preserve">1-3993440333</t>
  </si>
  <si>
    <t xml:space="preserve">The Radley Care Home</t>
  </si>
  <si>
    <t xml:space="preserve">Gregson Close</t>
  </si>
  <si>
    <t xml:space="preserve">WD6 5RG</t>
  </si>
  <si>
    <t xml:space="preserve">http://www.cqc.org.uk/location/1-3993440333</t>
  </si>
  <si>
    <t xml:space="preserve">1-156967239</t>
  </si>
  <si>
    <t xml:space="preserve">The Star Nursing Home</t>
  </si>
  <si>
    <t xml:space="preserve">56-64 Star Road</t>
  </si>
  <si>
    <t xml:space="preserve">PE1 5HT</t>
  </si>
  <si>
    <t xml:space="preserve">1-101606266</t>
  </si>
  <si>
    <t xml:space="preserve">http://www.cqc.org.uk/location/1-156967239</t>
  </si>
  <si>
    <t xml:space="preserve">1-738691362</t>
  </si>
  <si>
    <t xml:space="preserve">The Swallows Residential Care Home</t>
  </si>
  <si>
    <t xml:space="preserve">Helions Bumpstead Road</t>
  </si>
  <si>
    <t xml:space="preserve">CB9 7AA</t>
  </si>
  <si>
    <t xml:space="preserve">1-732257134</t>
  </si>
  <si>
    <t xml:space="preserve">Donna Burrows and Harold Burrows</t>
  </si>
  <si>
    <t xml:space="preserve">http://www.cqc.org.uk/location/1-738691362</t>
  </si>
  <si>
    <t xml:space="preserve">1-141340747</t>
  </si>
  <si>
    <t xml:space="preserve">School Lane</t>
  </si>
  <si>
    <t xml:space="preserve">NR17 2LH</t>
  </si>
  <si>
    <t xml:space="preserve">1-124243000</t>
  </si>
  <si>
    <t xml:space="preserve">Westward Care Homes Limited</t>
  </si>
  <si>
    <t xml:space="preserve">http://www.cqc.org.uk/location/1-141340747</t>
  </si>
  <si>
    <t xml:space="preserve">1-108828308</t>
  </si>
  <si>
    <t xml:space="preserve">Thorpedale</t>
  </si>
  <si>
    <t xml:space="preserve">Station Approach</t>
  </si>
  <si>
    <t xml:space="preserve">Chorleywood</t>
  </si>
  <si>
    <t xml:space="preserve">WD3 5QJ</t>
  </si>
  <si>
    <t xml:space="preserve">http://www.cqc.org.uk/location/1-108828308</t>
  </si>
  <si>
    <t xml:space="preserve">1-13841426490</t>
  </si>
  <si>
    <t xml:space="preserve">Thurleston Residential Home</t>
  </si>
  <si>
    <t xml:space="preserve">Whitton Park</t>
  </si>
  <si>
    <t xml:space="preserve">IP1 6TJ</t>
  </si>
  <si>
    <t xml:space="preserve">1-2101846486</t>
  </si>
  <si>
    <t xml:space="preserve">Minton Care Hotels Ltd</t>
  </si>
  <si>
    <t xml:space="preserve">http://www.cqc.org.uk/location/1-13841426490</t>
  </si>
  <si>
    <t xml:space="preserve">1-2708374944</t>
  </si>
  <si>
    <t xml:space="preserve">Time2Care (Barnet) Ltd</t>
  </si>
  <si>
    <t xml:space="preserve">The Enterprise Centre, Wenta, Cranborne Road, Office 82</t>
  </si>
  <si>
    <t xml:space="preserve">Potters Bar</t>
  </si>
  <si>
    <t xml:space="preserve">EN6 3DQ</t>
  </si>
  <si>
    <t xml:space="preserve">1-2672399997</t>
  </si>
  <si>
    <t xml:space="preserve">http://www.cqc.org.uk/location/1-2708374944</t>
  </si>
  <si>
    <t xml:space="preserve">1-9844512295</t>
  </si>
  <si>
    <t xml:space="preserve">Timely Care Solution Ltd</t>
  </si>
  <si>
    <t xml:space="preserve">1-9098203652</t>
  </si>
  <si>
    <t xml:space="preserve">http://www.cqc.org.uk/location/1-9844512295</t>
  </si>
  <si>
    <t xml:space="preserve">1-8322752705</t>
  </si>
  <si>
    <t xml:space="preserve">Total Care Norfolk</t>
  </si>
  <si>
    <t xml:space="preserve">20 High Street</t>
  </si>
  <si>
    <t xml:space="preserve">PE38 9DB</t>
  </si>
  <si>
    <t xml:space="preserve">1-2406814950</t>
  </si>
  <si>
    <t xml:space="preserve">Total Care Norfolk Limited</t>
  </si>
  <si>
    <t xml:space="preserve">http://www.cqc.org.uk/location/1-8322752705</t>
  </si>
  <si>
    <t xml:space="preserve">1-6671479070</t>
  </si>
  <si>
    <t xml:space="preserve">Treasure Vince</t>
  </si>
  <si>
    <t xml:space="preserve">1 Gower Chase</t>
  </si>
  <si>
    <t xml:space="preserve">SS15 5BF</t>
  </si>
  <si>
    <t xml:space="preserve">1-6100996450</t>
  </si>
  <si>
    <t xml:space="preserve">Treasure Vince Limited</t>
  </si>
  <si>
    <t xml:space="preserve">http://www.cqc.org.uk/location/1-6671479070</t>
  </si>
  <si>
    <t xml:space="preserve">1-7053043132</t>
  </si>
  <si>
    <t xml:space="preserve">Triumph Care Group Limited</t>
  </si>
  <si>
    <t xml:space="preserve">Unit 6, Edward Cecil House</t>
  </si>
  <si>
    <t xml:space="preserve">1-6615415807</t>
  </si>
  <si>
    <t xml:space="preserve">http://www.cqc.org.uk/location/1-7053043132</t>
  </si>
  <si>
    <t xml:space="preserve">1-124012384</t>
  </si>
  <si>
    <t xml:space="preserve">Turning Point - Parkview</t>
  </si>
  <si>
    <t xml:space="preserve">113-115 Sussex Road</t>
  </si>
  <si>
    <t xml:space="preserve">WD24 5HR</t>
  </si>
  <si>
    <t xml:space="preserve">1-102642564</t>
  </si>
  <si>
    <t xml:space="preserve">Turning Point</t>
  </si>
  <si>
    <t xml:space="preserve">http://www.cqc.org.uk/location/1-124012384</t>
  </si>
  <si>
    <t xml:space="preserve">1-114165915</t>
  </si>
  <si>
    <t xml:space="preserve">Two Acres Care Home</t>
  </si>
  <si>
    <t xml:space="preserve">212-216 Fakenham Road</t>
  </si>
  <si>
    <t xml:space="preserve">NR8 6QN</t>
  </si>
  <si>
    <t xml:space="preserve">http://www.cqc.org.uk/location/1-114165915</t>
  </si>
  <si>
    <t xml:space="preserve">1-2700088655</t>
  </si>
  <si>
    <t xml:space="preserve">UR Hands Care</t>
  </si>
  <si>
    <t xml:space="preserve">Britannic House</t>
  </si>
  <si>
    <t xml:space="preserve">LU1 1DY</t>
  </si>
  <si>
    <t xml:space="preserve">1-2176982745</t>
  </si>
  <si>
    <t xml:space="preserve">UR Hands Care Limited</t>
  </si>
  <si>
    <t xml:space="preserve">http://www.cqc.org.uk/location/1-2700088655</t>
  </si>
  <si>
    <t xml:space="preserve">1-12399022219</t>
  </si>
  <si>
    <t xml:space="preserve">Unified Home Care Ltd</t>
  </si>
  <si>
    <t xml:space="preserve">Suite G11h Stirling House, Cambridge Innovation Park</t>
  </si>
  <si>
    <t xml:space="preserve">CB25 9PB</t>
  </si>
  <si>
    <t xml:space="preserve">1-10613141905</t>
  </si>
  <si>
    <t xml:space="preserve">http://www.cqc.org.uk/location/1-12399022219</t>
  </si>
  <si>
    <t xml:space="preserve">1-19218337027</t>
  </si>
  <si>
    <t xml:space="preserve">Universal Care Services - Mill View ECH</t>
  </si>
  <si>
    <t xml:space="preserve">Mill View Extra Care Scheme</t>
  </si>
  <si>
    <t xml:space="preserve">CB22 5GA</t>
  </si>
  <si>
    <t xml:space="preserve">http://www.cqc.org.uk/location/1-19218337027</t>
  </si>
  <si>
    <t xml:space="preserve">1-14422006973</t>
  </si>
  <si>
    <t xml:space="preserve">Utopia Care Limited</t>
  </si>
  <si>
    <t xml:space="preserve">3 Market Place</t>
  </si>
  <si>
    <t xml:space="preserve">IP24 2AH</t>
  </si>
  <si>
    <t xml:space="preserve">1-14144126428</t>
  </si>
  <si>
    <t xml:space="preserve">http://www.cqc.org.uk/location/1-14422006973</t>
  </si>
  <si>
    <t xml:space="preserve">1-122537715</t>
  </si>
  <si>
    <t xml:space="preserve">Valmark House</t>
  </si>
  <si>
    <t xml:space="preserve">90 Mill Road</t>
  </si>
  <si>
    <t xml:space="preserve">CO4 5LJ</t>
  </si>
  <si>
    <t xml:space="preserve">1-101663810</t>
  </si>
  <si>
    <t xml:space="preserve">Broad Horizons Limited</t>
  </si>
  <si>
    <t xml:space="preserve">http://www.cqc.org.uk/location/1-122537715</t>
  </si>
  <si>
    <t xml:space="preserve">1-9140100470</t>
  </si>
  <si>
    <t xml:space="preserve">Vincent Place</t>
  </si>
  <si>
    <t xml:space="preserve">Flat 42 Vincent Place</t>
  </si>
  <si>
    <t xml:space="preserve">SG1 3AT</t>
  </si>
  <si>
    <t xml:space="preserve">1-237801969</t>
  </si>
  <si>
    <t xml:space="preserve">Glenholme Specialist Healthcare (Northern Region) Ltd</t>
  </si>
  <si>
    <t xml:space="preserve">http://www.cqc.org.uk/location/1-9140100470</t>
  </si>
  <si>
    <t xml:space="preserve">1-18331767105</t>
  </si>
  <si>
    <t xml:space="preserve">Vital Healthcare Services</t>
  </si>
  <si>
    <t xml:space="preserve">4 College Street</t>
  </si>
  <si>
    <t xml:space="preserve">IP4 1BF</t>
  </si>
  <si>
    <t xml:space="preserve">1-131465082</t>
  </si>
  <si>
    <t xml:space="preserve">Vital Healthcare Services Limited</t>
  </si>
  <si>
    <t xml:space="preserve">http://www.cqc.org.uk/location/1-18331767105</t>
  </si>
  <si>
    <t xml:space="preserve">1-10476285035</t>
  </si>
  <si>
    <t xml:space="preserve">Walfinch West Suffolk</t>
  </si>
  <si>
    <t xml:space="preserve">IP7 5DL</t>
  </si>
  <si>
    <t xml:space="preserve">1-9709517410</t>
  </si>
  <si>
    <t xml:space="preserve">Wickham Care Company West Suffolk Ltd</t>
  </si>
  <si>
    <t xml:space="preserve">http://www.cqc.org.uk/location/1-10476285035</t>
  </si>
  <si>
    <t xml:space="preserve">1-120440827</t>
  </si>
  <si>
    <t xml:space="preserve">Walnut House</t>
  </si>
  <si>
    <t xml:space="preserve">49 Norwich Road</t>
  </si>
  <si>
    <t xml:space="preserve">NR20 3AS</t>
  </si>
  <si>
    <t xml:space="preserve">1-101608697</t>
  </si>
  <si>
    <t xml:space="preserve">Autism Anglia</t>
  </si>
  <si>
    <t xml:space="preserve">http://www.cqc.org.uk/location/1-120440827</t>
  </si>
  <si>
    <t xml:space="preserve">1-710897969</t>
  </si>
  <si>
    <t xml:space="preserve">Walsham Grange</t>
  </si>
  <si>
    <t xml:space="preserve">81 Bacton Road</t>
  </si>
  <si>
    <t xml:space="preserve">NR28 0DN</t>
  </si>
  <si>
    <t xml:space="preserve">http://www.cqc.org.uk/location/1-710897969</t>
  </si>
  <si>
    <t xml:space="preserve">1-498754449</t>
  </si>
  <si>
    <t xml:space="preserve">Walsingham Support - 1 Ashley Close</t>
  </si>
  <si>
    <t xml:space="preserve">1 Ashley Close</t>
  </si>
  <si>
    <t xml:space="preserve">HP3 8EH</t>
  </si>
  <si>
    <t xml:space="preserve">1-102643017</t>
  </si>
  <si>
    <t xml:space="preserve">Walsingham Support</t>
  </si>
  <si>
    <t xml:space="preserve">http://www.cqc.org.uk/location/1-498754449</t>
  </si>
  <si>
    <t xml:space="preserve">1-866945963</t>
  </si>
  <si>
    <t xml:space="preserve">Walsingham Support - Hertfordshire Supported Living</t>
  </si>
  <si>
    <t xml:space="preserve">1a Ashley Close</t>
  </si>
  <si>
    <t xml:space="preserve">http://www.cqc.org.uk/location/1-866945963</t>
  </si>
  <si>
    <t xml:space="preserve">1-1644237662</t>
  </si>
  <si>
    <t xml:space="preserve">Water Mill House Care Home</t>
  </si>
  <si>
    <t xml:space="preserve">Rose Lane (off Red Lion Lane)</t>
  </si>
  <si>
    <t xml:space="preserve">HP3 9TE</t>
  </si>
  <si>
    <t xml:space="preserve">1-1480125392</t>
  </si>
  <si>
    <t xml:space="preserve">Carebase (Hemel) Limited</t>
  </si>
  <si>
    <t xml:space="preserve">http://www.cqc.org.uk/location/1-1644237662</t>
  </si>
  <si>
    <t xml:space="preserve">1-18728639380</t>
  </si>
  <si>
    <t xml:space="preserve">WeCare Angels II</t>
  </si>
  <si>
    <t xml:space="preserve">CB11 3PG</t>
  </si>
  <si>
    <t xml:space="preserve">1-17715052498</t>
  </si>
  <si>
    <t xml:space="preserve">Angel Care Staffing Ltd</t>
  </si>
  <si>
    <t xml:space="preserve">http://www.cqc.org.uk/location/1-18728639380</t>
  </si>
  <si>
    <t xml:space="preserve">1-9197639575</t>
  </si>
  <si>
    <t xml:space="preserve">Wellwick House</t>
  </si>
  <si>
    <t xml:space="preserve">100 Colchester Road</t>
  </si>
  <si>
    <t xml:space="preserve">CO16 8HB</t>
  </si>
  <si>
    <t xml:space="preserve">http://www.cqc.org.uk/location/1-9197639575</t>
  </si>
  <si>
    <t xml:space="preserve">1-109740645</t>
  </si>
  <si>
    <t xml:space="preserve">Welshwood Manor</t>
  </si>
  <si>
    <t xml:space="preserve">37 Welshwood Park Road</t>
  </si>
  <si>
    <t xml:space="preserve">CO4 3HZ</t>
  </si>
  <si>
    <t xml:space="preserve">1-101616946</t>
  </si>
  <si>
    <t xml:space="preserve">Davard Care Homes Limited</t>
  </si>
  <si>
    <t xml:space="preserve">http://www.cqc.org.uk/location/1-109740645</t>
  </si>
  <si>
    <t xml:space="preserve">1-119496899</t>
  </si>
  <si>
    <t xml:space="preserve">Wensley House Residential Home</t>
  </si>
  <si>
    <t xml:space="preserve">Bell Common</t>
  </si>
  <si>
    <t xml:space="preserve">CM16 4DL</t>
  </si>
  <si>
    <t xml:space="preserve">1-101639246</t>
  </si>
  <si>
    <t xml:space="preserve">Beling &amp; Co Limited</t>
  </si>
  <si>
    <t xml:space="preserve">http://www.cqc.org.uk/location/1-119496899</t>
  </si>
  <si>
    <t xml:space="preserve">1-120634802</t>
  </si>
  <si>
    <t xml:space="preserve">Wensum Way</t>
  </si>
  <si>
    <t xml:space="preserve">31 Wensum Way</t>
  </si>
  <si>
    <t xml:space="preserve">NR21 8NZ</t>
  </si>
  <si>
    <t xml:space="preserve">http://www.cqc.org.uk/location/1-120634802</t>
  </si>
  <si>
    <t xml:space="preserve">1-192980128</t>
  </si>
  <si>
    <t xml:space="preserve">Westerley Care Home</t>
  </si>
  <si>
    <t xml:space="preserve">Westerley Care</t>
  </si>
  <si>
    <t xml:space="preserve">WD3 4EG</t>
  </si>
  <si>
    <t xml:space="preserve">1-138485832</t>
  </si>
  <si>
    <t xml:space="preserve">Sunquest Homes Limited</t>
  </si>
  <si>
    <t xml:space="preserve">http://www.cqc.org.uk/location/1-192980128</t>
  </si>
  <si>
    <t xml:space="preserve">1-1380024037</t>
  </si>
  <si>
    <t xml:space="preserve">Westminster Homecare Limited – Independent Living Network</t>
  </si>
  <si>
    <t xml:space="preserve">XL House, Unit 4 St. Thomas Place</t>
  </si>
  <si>
    <t xml:space="preserve">CB7 4EX</t>
  </si>
  <si>
    <t xml:space="preserve">1-101641035</t>
  </si>
  <si>
    <t xml:space="preserve">Westminster Homecare Limited</t>
  </si>
  <si>
    <t xml:space="preserve">http://www.cqc.org.uk/location/1-1380024037</t>
  </si>
  <si>
    <t xml:space="preserve">1-112953837</t>
  </si>
  <si>
    <t xml:space="preserve">Whitehall Lodge Residential Home</t>
  </si>
  <si>
    <t xml:space="preserve">56-112 Whitehall Road</t>
  </si>
  <si>
    <t xml:space="preserve">NR2 3EW</t>
  </si>
  <si>
    <t xml:space="preserve">1-101618959</t>
  </si>
  <si>
    <t xml:space="preserve">Whitehall Care Limited</t>
  </si>
  <si>
    <t xml:space="preserve">http://www.cqc.org.uk/location/1-112953837</t>
  </si>
  <si>
    <t xml:space="preserve">1-20625511031</t>
  </si>
  <si>
    <t xml:space="preserve">Whitehaven Residential Care Home</t>
  </si>
  <si>
    <t xml:space="preserve">5 St. Josephs Road</t>
  </si>
  <si>
    <t xml:space="preserve">NR26 8JA</t>
  </si>
  <si>
    <t xml:space="preserve">http://www.cqc.org.uk/location/1-20625511031</t>
  </si>
  <si>
    <t xml:space="preserve">1-3618623018</t>
  </si>
  <si>
    <t xml:space="preserve">Wickham Care Home</t>
  </si>
  <si>
    <t xml:space="preserve">Wickham Bishops Road</t>
  </si>
  <si>
    <t xml:space="preserve">CM3 2JL</t>
  </si>
  <si>
    <t xml:space="preserve">1-3550532285</t>
  </si>
  <si>
    <t xml:space="preserve">GCH (South) Ltd</t>
  </si>
  <si>
    <t xml:space="preserve">http://www.cqc.org.uk/location/1-3618623018</t>
  </si>
  <si>
    <t xml:space="preserve">1-112633103</t>
  </si>
  <si>
    <t xml:space="preserve">Widecombe Nursing Home</t>
  </si>
  <si>
    <t xml:space="preserve">36 Grasmere Road</t>
  </si>
  <si>
    <t xml:space="preserve">LU3 2DT</t>
  </si>
  <si>
    <t xml:space="preserve">1-101664841</t>
  </si>
  <si>
    <t xml:space="preserve">Niram Investments Limited</t>
  </si>
  <si>
    <t xml:space="preserve">http://www.cqc.org.uk/location/1-112633103</t>
  </si>
  <si>
    <t xml:space="preserve">1-220311555</t>
  </si>
  <si>
    <t xml:space="preserve">William Wood House</t>
  </si>
  <si>
    <t xml:space="preserve">School Street</t>
  </si>
  <si>
    <t xml:space="preserve">CO10 2AW</t>
  </si>
  <si>
    <t xml:space="preserve">1-101667217</t>
  </si>
  <si>
    <t xml:space="preserve">Orwell Housing Association Limited</t>
  </si>
  <si>
    <t xml:space="preserve">http://www.cqc.org.uk/location/1-220311555</t>
  </si>
  <si>
    <t xml:space="preserve">1-120099103</t>
  </si>
  <si>
    <t xml:space="preserve">Wilton House Residential and Nursing Home</t>
  </si>
  <si>
    <t xml:space="preserve">73-77 London Road</t>
  </si>
  <si>
    <t xml:space="preserve">WD7 9BW</t>
  </si>
  <si>
    <t xml:space="preserve">1-101665307</t>
  </si>
  <si>
    <t xml:space="preserve">Wilton House Limited</t>
  </si>
  <si>
    <t xml:space="preserve">http://www.cqc.org.uk/location/1-120099103</t>
  </si>
  <si>
    <t xml:space="preserve">1-274837543</t>
  </si>
  <si>
    <t xml:space="preserve">Winchester House</t>
  </si>
  <si>
    <t xml:space="preserve">90 Frinton Road</t>
  </si>
  <si>
    <t xml:space="preserve">CO13 0HJ</t>
  </si>
  <si>
    <t xml:space="preserve">1-240319194</t>
  </si>
  <si>
    <t xml:space="preserve">IMS Care Group Limited</t>
  </si>
  <si>
    <t xml:space="preserve">http://www.cqc.org.uk/location/1-274837543</t>
  </si>
  <si>
    <t xml:space="preserve">1-2002296151</t>
  </si>
  <si>
    <t xml:space="preserve">Wings</t>
  </si>
  <si>
    <t xml:space="preserve">17 The Grove</t>
  </si>
  <si>
    <t xml:space="preserve">IP28 8DP</t>
  </si>
  <si>
    <t xml:space="preserve">1-101653489</t>
  </si>
  <si>
    <t xml:space="preserve">Accomplish Group Limited</t>
  </si>
  <si>
    <t xml:space="preserve">http://www.cqc.org.uk/location/1-2002296151</t>
  </si>
  <si>
    <t xml:space="preserve">1-806059961</t>
  </si>
  <si>
    <t xml:space="preserve">Woburn Care</t>
  </si>
  <si>
    <t xml:space="preserve">62 High Street North</t>
  </si>
  <si>
    <t xml:space="preserve">LU6 1LE</t>
  </si>
  <si>
    <t xml:space="preserve">1-715924524</t>
  </si>
  <si>
    <t xml:space="preserve">Woburn Care Company Ltd</t>
  </si>
  <si>
    <t xml:space="preserve">http://www.cqc.org.uk/location/1-806059961</t>
  </si>
  <si>
    <t xml:space="preserve">1-109539193</t>
  </si>
  <si>
    <t xml:space="preserve">Woodbridge Lodge Residential Home</t>
  </si>
  <si>
    <t xml:space="preserve">5 Burkitt Road</t>
  </si>
  <si>
    <t xml:space="preserve">Woodbridge</t>
  </si>
  <si>
    <t xml:space="preserve">IP12 4JJ</t>
  </si>
  <si>
    <t xml:space="preserve">1-101619121</t>
  </si>
  <si>
    <t xml:space="preserve">Woodbridge Lodge Limited</t>
  </si>
  <si>
    <t xml:space="preserve">http://www.cqc.org.uk/location/1-109539193</t>
  </si>
  <si>
    <t xml:space="preserve">1-115057506</t>
  </si>
  <si>
    <t xml:space="preserve">Woody Point</t>
  </si>
  <si>
    <t xml:space="preserve">NR34 8EF</t>
  </si>
  <si>
    <t xml:space="preserve">1-101616649</t>
  </si>
  <si>
    <t xml:space="preserve">Amber Care (East Anglia) Ltd</t>
  </si>
  <si>
    <t xml:space="preserve">http://www.cqc.org.uk/location/1-115057506</t>
  </si>
  <si>
    <t xml:space="preserve">1-126368849</t>
  </si>
  <si>
    <t xml:space="preserve">Worstead Lodge</t>
  </si>
  <si>
    <t xml:space="preserve">106 Cromer Road</t>
  </si>
  <si>
    <t xml:space="preserve">NR28 0NB</t>
  </si>
  <si>
    <t xml:space="preserve">1-101619967</t>
  </si>
  <si>
    <t xml:space="preserve">Independence with Care Ltd</t>
  </si>
  <si>
    <t xml:space="preserve">http://www.cqc.org.uk/location/1-126368849</t>
  </si>
  <si>
    <t xml:space="preserve">1-9983501615</t>
  </si>
  <si>
    <t xml:space="preserve">Xen Care Services</t>
  </si>
  <si>
    <t xml:space="preserve">UNIT 1 THE RUTHERFORD CENTRE</t>
  </si>
  <si>
    <t xml:space="preserve">IP2 0UG</t>
  </si>
  <si>
    <t xml:space="preserve">1-9716977110</t>
  </si>
  <si>
    <t xml:space="preserve">Support Haven Ltd</t>
  </si>
  <si>
    <t xml:space="preserve">http://www.cqc.org.uk/location/1-9983501615</t>
  </si>
  <si>
    <t xml:space="preserve">1-2782126420</t>
  </si>
  <si>
    <t xml:space="preserve">YESUK Office</t>
  </si>
  <si>
    <t xml:space="preserve">17 Lindum Place</t>
  </si>
  <si>
    <t xml:space="preserve">AL3 4JJ</t>
  </si>
  <si>
    <t xml:space="preserve">1-2655728673</t>
  </si>
  <si>
    <t xml:space="preserve">YESUK Care and Support Services Ltd</t>
  </si>
  <si>
    <t xml:space="preserve">http://www.cqc.org.uk/location/1-2782126420</t>
  </si>
  <si>
    <t xml:space="preserve">1-126996819</t>
  </si>
  <si>
    <t xml:space="preserve">York House</t>
  </si>
  <si>
    <t xml:space="preserve">180-182 York Way</t>
  </si>
  <si>
    <t xml:space="preserve">WD25 9RX</t>
  </si>
  <si>
    <t xml:space="preserve">1-101701570</t>
  </si>
  <si>
    <t xml:space="preserve">M Dunne and Miss C Dunne</t>
  </si>
  <si>
    <t xml:space="preserve">http://www.cqc.org.uk/location/1-126996819</t>
  </si>
  <si>
    <t xml:space="preserve">1-11530789878</t>
  </si>
  <si>
    <t xml:space="preserve">Your TL Homecare</t>
  </si>
  <si>
    <t xml:space="preserve">20b Triumph Way</t>
  </si>
  <si>
    <t xml:space="preserve">MK42 7QB</t>
  </si>
  <si>
    <t xml:space="preserve">1-10449617389</t>
  </si>
  <si>
    <t xml:space="preserve">Your TL Homecare Ltd</t>
  </si>
  <si>
    <t xml:space="preserve">http://www.cqc.org.uk/location/1-11530789878</t>
  </si>
  <si>
    <t xml:space="preserve">1-6571415777</t>
  </si>
  <si>
    <t xml:space="preserve">Zinnia Care Limited</t>
  </si>
  <si>
    <t xml:space="preserve">25 Marlowes</t>
  </si>
  <si>
    <t xml:space="preserve">HP1 1LA</t>
  </si>
  <si>
    <t xml:space="preserve">1-126999785</t>
  </si>
  <si>
    <t xml:space="preserve">Zinnia Care Ltd</t>
  </si>
  <si>
    <t xml:space="preserve">http://www.cqc.org.uk/location/1-6571415777</t>
  </si>
  <si>
    <t xml:space="preserve">1-15521798386</t>
  </si>
  <si>
    <t xml:space="preserve">ivolve Suffolk Supported Living</t>
  </si>
  <si>
    <t xml:space="preserve">Peter Dodd Mews, Shawlands Avenue</t>
  </si>
  <si>
    <t xml:space="preserve">CO10 0FY</t>
  </si>
  <si>
    <t xml:space="preserve">1-8927516072</t>
  </si>
  <si>
    <t xml:space="preserve">TLC Care Homes Supported Living Limited</t>
  </si>
  <si>
    <t xml:space="preserve">http://www.cqc.org.uk/location/1-15521798386</t>
  </si>
  <si>
    <t xml:space="preserve">1-25565900834</t>
  </si>
  <si>
    <t xml:space="preserve">101 Brook Street</t>
  </si>
  <si>
    <t xml:space="preserve">Erith</t>
  </si>
  <si>
    <t xml:space="preserve">DA8 1JJ</t>
  </si>
  <si>
    <t xml:space="preserve">London</t>
  </si>
  <si>
    <t xml:space="preserve">1-5469824261</t>
  </si>
  <si>
    <t xml:space="preserve">Agincare Enable Limited</t>
  </si>
  <si>
    <t xml:space="preserve">http://www.cqc.org.uk/location/1-25565900834</t>
  </si>
  <si>
    <t xml:space="preserve">1-2871345800</t>
  </si>
  <si>
    <t xml:space="preserve">1st Healthcare Ltd</t>
  </si>
  <si>
    <t xml:space="preserve">1000 Great West Road</t>
  </si>
  <si>
    <t xml:space="preserve">Brentford</t>
  </si>
  <si>
    <t xml:space="preserve">TW8 9DW</t>
  </si>
  <si>
    <t xml:space="preserve">1-2724123053</t>
  </si>
  <si>
    <t xml:space="preserve">http://www.cqc.org.uk/location/1-2871345800</t>
  </si>
  <si>
    <t xml:space="preserve">1-9477086449</t>
  </si>
  <si>
    <t xml:space="preserve">207 Goodmayes Lane</t>
  </si>
  <si>
    <t xml:space="preserve">Ilford</t>
  </si>
  <si>
    <t xml:space="preserve">IG3 9PW</t>
  </si>
  <si>
    <t xml:space="preserve">1-7980551565</t>
  </si>
  <si>
    <t xml:space="preserve">Ms Elaine Atkinson</t>
  </si>
  <si>
    <t xml:space="preserve">http://www.cqc.org.uk/location/1-9477086449</t>
  </si>
  <si>
    <t xml:space="preserve">1-147440764</t>
  </si>
  <si>
    <t xml:space="preserve">21 Lucerne Road</t>
  </si>
  <si>
    <t xml:space="preserve">21-23 Lucerne Road</t>
  </si>
  <si>
    <t xml:space="preserve">Thornton Heath</t>
  </si>
  <si>
    <t xml:space="preserve">CR7 7BB</t>
  </si>
  <si>
    <t xml:space="preserve">1-101698384</t>
  </si>
  <si>
    <t xml:space="preserve">Mr &amp; Mrs W Wallen</t>
  </si>
  <si>
    <t xml:space="preserve">http://www.cqc.org.uk/location/1-147440764</t>
  </si>
  <si>
    <t xml:space="preserve">1-9655004060</t>
  </si>
  <si>
    <t xml:space="preserve">23 Pierrepoint Road</t>
  </si>
  <si>
    <t xml:space="preserve">W3 9JJ</t>
  </si>
  <si>
    <t xml:space="preserve">http://www.cqc.org.uk/location/1-9655004060</t>
  </si>
  <si>
    <t xml:space="preserve">1-9654806673</t>
  </si>
  <si>
    <t xml:space="preserve">44 Albion Road</t>
  </si>
  <si>
    <t xml:space="preserve">Sutton</t>
  </si>
  <si>
    <t xml:space="preserve">SM2 5TF</t>
  </si>
  <si>
    <t xml:space="preserve">http://www.cqc.org.uk/location/1-9654806673</t>
  </si>
  <si>
    <t xml:space="preserve">1-129453517</t>
  </si>
  <si>
    <t xml:space="preserve">694 Pinner Road</t>
  </si>
  <si>
    <t xml:space="preserve">Pinner</t>
  </si>
  <si>
    <t xml:space="preserve">HA5 5QY</t>
  </si>
  <si>
    <t xml:space="preserve">http://www.cqc.org.uk/location/1-129453517</t>
  </si>
  <si>
    <t xml:space="preserve">1-5897548018</t>
  </si>
  <si>
    <t xml:space="preserve">AOK Care Ltd</t>
  </si>
  <si>
    <t xml:space="preserve">Suite 5,  AMC Business Centre</t>
  </si>
  <si>
    <t xml:space="preserve">NW10 7QL</t>
  </si>
  <si>
    <t xml:space="preserve">1-5735571458</t>
  </si>
  <si>
    <t xml:space="preserve">Hillside Care Limited</t>
  </si>
  <si>
    <t xml:space="preserve">http://www.cqc.org.uk/location/1-5897548018</t>
  </si>
  <si>
    <t xml:space="preserve">1-3927757857</t>
  </si>
  <si>
    <t xml:space="preserve">Acacia Lodge</t>
  </si>
  <si>
    <t xml:space="preserve">37-39 Torrington Park</t>
  </si>
  <si>
    <t xml:space="preserve">N12 9TB</t>
  </si>
  <si>
    <t xml:space="preserve">1-3609035110</t>
  </si>
  <si>
    <t xml:space="preserve">Torrington Homes Ltd</t>
  </si>
  <si>
    <t xml:space="preserve">http://www.cqc.org.uk/location/1-3927757857</t>
  </si>
  <si>
    <t xml:space="preserve">1-137980640</t>
  </si>
  <si>
    <t xml:space="preserve">Accolade Care Services UK Limited</t>
  </si>
  <si>
    <t xml:space="preserve">Croydon</t>
  </si>
  <si>
    <t xml:space="preserve">CR0 6PQ</t>
  </si>
  <si>
    <t xml:space="preserve">1-101671938</t>
  </si>
  <si>
    <t xml:space="preserve">http://www.cqc.org.uk/location/1-137980640</t>
  </si>
  <si>
    <t xml:space="preserve">1-9895642335</t>
  </si>
  <si>
    <t xml:space="preserve">Adele Care Services Limited</t>
  </si>
  <si>
    <t xml:space="preserve">10 Lydd Road</t>
  </si>
  <si>
    <t xml:space="preserve">Bexleyheath</t>
  </si>
  <si>
    <t xml:space="preserve">DA7 5PB</t>
  </si>
  <si>
    <t xml:space="preserve">1-9069514798</t>
  </si>
  <si>
    <t xml:space="preserve">http://www.cqc.org.uk/location/1-9895642335</t>
  </si>
  <si>
    <t xml:space="preserve">1-11565031437</t>
  </si>
  <si>
    <t xml:space="preserve">Agape Care Agency Limited</t>
  </si>
  <si>
    <t xml:space="preserve">6 Elthruda Road</t>
  </si>
  <si>
    <t xml:space="preserve">SE13 6SR</t>
  </si>
  <si>
    <t xml:space="preserve">1-10134120266</t>
  </si>
  <si>
    <t xml:space="preserve">http://www.cqc.org.uk/location/1-11565031437</t>
  </si>
  <si>
    <t xml:space="preserve">1-25805811781</t>
  </si>
  <si>
    <t xml:space="preserve">Akos Care Limited</t>
  </si>
  <si>
    <t xml:space="preserve">1 Balmoral Gardens</t>
  </si>
  <si>
    <t xml:space="preserve">IG3 8DH</t>
  </si>
  <si>
    <t xml:space="preserve">1-7813282677</t>
  </si>
  <si>
    <t xml:space="preserve">http://www.cqc.org.uk/location/1-25805811781</t>
  </si>
  <si>
    <t xml:space="preserve">1-21499218175</t>
  </si>
  <si>
    <t xml:space="preserve">Albany Lodge</t>
  </si>
  <si>
    <t xml:space="preserve">201 St. James's Road</t>
  </si>
  <si>
    <t xml:space="preserve">CR0 2BZ</t>
  </si>
  <si>
    <t xml:space="preserve">1-20399393850</t>
  </si>
  <si>
    <t xml:space="preserve">Olympus Opco LTD</t>
  </si>
  <si>
    <t xml:space="preserve">http://www.cqc.org.uk/location/1-21499218175</t>
  </si>
  <si>
    <t xml:space="preserve">1-741317271</t>
  </si>
  <si>
    <t xml:space="preserve">Albany Park Nursing Home</t>
  </si>
  <si>
    <t xml:space="preserve">43 St Stephens Road</t>
  </si>
  <si>
    <t xml:space="preserve">Enfield</t>
  </si>
  <si>
    <t xml:space="preserve">EN3 5UJ</t>
  </si>
  <si>
    <t xml:space="preserve">1-644663024</t>
  </si>
  <si>
    <t xml:space="preserve">Lancam Care Services Limited</t>
  </si>
  <si>
    <t xml:space="preserve">http://www.cqc.org.uk/location/1-741317271</t>
  </si>
  <si>
    <t xml:space="preserve">1-6988321406</t>
  </si>
  <si>
    <t xml:space="preserve">Alexander House</t>
  </si>
  <si>
    <t xml:space="preserve">1-3 Palewell Park</t>
  </si>
  <si>
    <t xml:space="preserve">SW14 8JQ</t>
  </si>
  <si>
    <t xml:space="preserve">1-6472628747</t>
  </si>
  <si>
    <t xml:space="preserve">Glory Care Centre Ltd</t>
  </si>
  <si>
    <t xml:space="preserve">http://www.cqc.org.uk/location/1-6988321406</t>
  </si>
  <si>
    <t xml:space="preserve">1-110419988</t>
  </si>
  <si>
    <t xml:space="preserve">Amberley House - London</t>
  </si>
  <si>
    <t xml:space="preserve">44-48 Amberley Road</t>
  </si>
  <si>
    <t xml:space="preserve">N13 4BJ</t>
  </si>
  <si>
    <t xml:space="preserve">1-101657623</t>
  </si>
  <si>
    <t xml:space="preserve">Waterfall House Ltd</t>
  </si>
  <si>
    <t xml:space="preserve">http://www.cqc.org.uk/location/1-110419988</t>
  </si>
  <si>
    <t xml:space="preserve">1-10728971317</t>
  </si>
  <si>
    <t xml:space="preserve">Anjel Direct (Recruitment) Solutions Ltd</t>
  </si>
  <si>
    <t xml:space="preserve">T M S House</t>
  </si>
  <si>
    <t xml:space="preserve">Orpington</t>
  </si>
  <si>
    <t xml:space="preserve">BR5 3QB</t>
  </si>
  <si>
    <t xml:space="preserve">1-3305900604</t>
  </si>
  <si>
    <t xml:space="preserve">http://www.cqc.org.uk/location/1-10728971317</t>
  </si>
  <si>
    <t xml:space="preserve">1-13903244955</t>
  </si>
  <si>
    <t xml:space="preserve">Anneally Care Services LTD</t>
  </si>
  <si>
    <t xml:space="preserve">Sutton Plaza</t>
  </si>
  <si>
    <t xml:space="preserve">SM1 4FS</t>
  </si>
  <si>
    <t xml:space="preserve">1-12806712197</t>
  </si>
  <si>
    <t xml:space="preserve">Anneally Care Services Ltd</t>
  </si>
  <si>
    <t xml:space="preserve">http://www.cqc.org.uk/location/1-13903244955</t>
  </si>
  <si>
    <t xml:space="preserve">1-455776878</t>
  </si>
  <si>
    <t xml:space="preserve">Arlington House</t>
  </si>
  <si>
    <t xml:space="preserve">1 Arlington Gardens</t>
  </si>
  <si>
    <t xml:space="preserve">IG1 3HH</t>
  </si>
  <si>
    <t xml:space="preserve">1-403800381</t>
  </si>
  <si>
    <t xml:space="preserve">Saffron Care Homes Ltd</t>
  </si>
  <si>
    <t xml:space="preserve">http://www.cqc.org.uk/location/1-455776878</t>
  </si>
  <si>
    <t xml:space="preserve">1-125510018</t>
  </si>
  <si>
    <t xml:space="preserve">Arthur Lodge Residential Care Home</t>
  </si>
  <si>
    <t xml:space="preserve">16-18 Arthur Road</t>
  </si>
  <si>
    <t xml:space="preserve">N9 9AE</t>
  </si>
  <si>
    <t xml:space="preserve">1-101697792</t>
  </si>
  <si>
    <t xml:space="preserve">Arthur Lodge Limited</t>
  </si>
  <si>
    <t xml:space="preserve">http://www.cqc.org.uk/location/1-125510018</t>
  </si>
  <si>
    <t xml:space="preserve">1-105863325</t>
  </si>
  <si>
    <t xml:space="preserve">Ash Court Care Centre - Camden</t>
  </si>
  <si>
    <t xml:space="preserve">Ash Mews</t>
  </si>
  <si>
    <t xml:space="preserve">NW5 2PW</t>
  </si>
  <si>
    <t xml:space="preserve">1-101610469</t>
  </si>
  <si>
    <t xml:space="preserve">Ash Court Community Limited</t>
  </si>
  <si>
    <t xml:space="preserve">http://www.cqc.org.uk/location/1-105863325</t>
  </si>
  <si>
    <t xml:space="preserve">1-150536597</t>
  </si>
  <si>
    <t xml:space="preserve">Ashleigh House</t>
  </si>
  <si>
    <t xml:space="preserve">133 Bromley Road</t>
  </si>
  <si>
    <t xml:space="preserve">SE6 2NZ</t>
  </si>
  <si>
    <t xml:space="preserve">1-101636877</t>
  </si>
  <si>
    <t xml:space="preserve">Ashley Healthcare Limited</t>
  </si>
  <si>
    <t xml:space="preserve">http://www.cqc.org.uk/location/1-150536597</t>
  </si>
  <si>
    <t xml:space="preserve">1-112525446</t>
  </si>
  <si>
    <t xml:space="preserve">117 Ashville Road</t>
  </si>
  <si>
    <t xml:space="preserve">E11 4DS</t>
  </si>
  <si>
    <t xml:space="preserve">1-101608193</t>
  </si>
  <si>
    <t xml:space="preserve">April Rai Limited</t>
  </si>
  <si>
    <t xml:space="preserve">http://www.cqc.org.uk/location/1-112525446</t>
  </si>
  <si>
    <t xml:space="preserve">1-319143132</t>
  </si>
  <si>
    <t xml:space="preserve">Aspen Court Nursing Home</t>
  </si>
  <si>
    <t xml:space="preserve">17-21 Dodd Street</t>
  </si>
  <si>
    <t xml:space="preserve">E14 7EG</t>
  </si>
  <si>
    <t xml:space="preserve">http://www.cqc.org.uk/location/1-319143132</t>
  </si>
  <si>
    <t xml:space="preserve">1-3629696155</t>
  </si>
  <si>
    <t xml:space="preserve">Aspire Care Services Ltd</t>
  </si>
  <si>
    <t xml:space="preserve">262 Streatham High Road</t>
  </si>
  <si>
    <t xml:space="preserve">SW16 1HS</t>
  </si>
  <si>
    <t xml:space="preserve">1-3263491296</t>
  </si>
  <si>
    <t xml:space="preserve">http://www.cqc.org.uk/location/1-3629696155</t>
  </si>
  <si>
    <t xml:space="preserve">1-8582929885</t>
  </si>
  <si>
    <t xml:space="preserve">Avant-Garde Services Limited</t>
  </si>
  <si>
    <t xml:space="preserve">9-11 Gunnery Terrace</t>
  </si>
  <si>
    <t xml:space="preserve">SE18 6SW</t>
  </si>
  <si>
    <t xml:space="preserve">1-7852992445</t>
  </si>
  <si>
    <t xml:space="preserve">Avant-Garde Services Ltd</t>
  </si>
  <si>
    <t xml:space="preserve">http://www.cqc.org.uk/location/1-8582929885</t>
  </si>
  <si>
    <t xml:space="preserve">1-1789256406</t>
  </si>
  <si>
    <t xml:space="preserve">Avenues London - 1a Webb Road</t>
  </si>
  <si>
    <t xml:space="preserve">1A Webb Road</t>
  </si>
  <si>
    <t xml:space="preserve">SE3 7PL</t>
  </si>
  <si>
    <t xml:space="preserve">1-119235881</t>
  </si>
  <si>
    <t xml:space="preserve">Avenues London</t>
  </si>
  <si>
    <t xml:space="preserve">http://www.cqc.org.uk/location/1-1789256406</t>
  </si>
  <si>
    <t xml:space="preserve">1-15318041577</t>
  </si>
  <si>
    <t xml:space="preserve">Bankhouse (Care Outlook)</t>
  </si>
  <si>
    <t xml:space="preserve">20 Albert Embankment</t>
  </si>
  <si>
    <t xml:space="preserve">SE1 7FY</t>
  </si>
  <si>
    <t xml:space="preserve">1-101679773</t>
  </si>
  <si>
    <t xml:space="preserve">Care Outlook Ltd</t>
  </si>
  <si>
    <t xml:space="preserve">http://www.cqc.org.uk/location/1-15318041577</t>
  </si>
  <si>
    <t xml:space="preserve">1-17593446135</t>
  </si>
  <si>
    <t xml:space="preserve">Bargain Health Care Ltd</t>
  </si>
  <si>
    <t xml:space="preserve">Bargain Health Care Ltd, Sir Robert Peel House</t>
  </si>
  <si>
    <t xml:space="preserve">IG1 1QP</t>
  </si>
  <si>
    <t xml:space="preserve">1-14683283826</t>
  </si>
  <si>
    <t xml:space="preserve">http://www.cqc.org.uk/location/1-17593446135</t>
  </si>
  <si>
    <t xml:space="preserve">1-8049065442</t>
  </si>
  <si>
    <t xml:space="preserve">Barleycroft Care Home</t>
  </si>
  <si>
    <t xml:space="preserve">Spring Gardens</t>
  </si>
  <si>
    <t xml:space="preserve">Romford</t>
  </si>
  <si>
    <t xml:space="preserve">RM7 9LD</t>
  </si>
  <si>
    <t xml:space="preserve">1-7389411329</t>
  </si>
  <si>
    <t xml:space="preserve">Barleycroft Care Home Ltd</t>
  </si>
  <si>
    <t xml:space="preserve">http://www.cqc.org.uk/location/1-8049065442</t>
  </si>
  <si>
    <t xml:space="preserve">1-12163096386</t>
  </si>
  <si>
    <t xml:space="preserve">Barnet Grange Care Home</t>
  </si>
  <si>
    <t xml:space="preserve">Wood Street</t>
  </si>
  <si>
    <t xml:space="preserve">Barnet</t>
  </si>
  <si>
    <t xml:space="preserve">EN5 4BS</t>
  </si>
  <si>
    <t xml:space="preserve">1-4418205182</t>
  </si>
  <si>
    <t xml:space="preserve">Redwood Tower UK Opco 1 Limited</t>
  </si>
  <si>
    <t xml:space="preserve">http://www.cqc.org.uk/location/1-12163096386</t>
  </si>
  <si>
    <t xml:space="preserve">1-15519795941</t>
  </si>
  <si>
    <t xml:space="preserve">59 Wood Street</t>
  </si>
  <si>
    <t xml:space="preserve">http://www.cqc.org.uk/location/1-15519795941</t>
  </si>
  <si>
    <t xml:space="preserve">1-13440283054</t>
  </si>
  <si>
    <t xml:space="preserve">Beckoning House Limited</t>
  </si>
  <si>
    <t xml:space="preserve">Unit 7</t>
  </si>
  <si>
    <t xml:space="preserve">Dagenham</t>
  </si>
  <si>
    <t xml:space="preserve">RM8 1ES</t>
  </si>
  <si>
    <t xml:space="preserve">1-11975808215</t>
  </si>
  <si>
    <t xml:space="preserve">http://www.cqc.org.uk/location/1-13440283054</t>
  </si>
  <si>
    <t xml:space="preserve">1-25832514868</t>
  </si>
  <si>
    <t xml:space="preserve">Bedford Road</t>
  </si>
  <si>
    <t xml:space="preserve">7 Bedford Road</t>
  </si>
  <si>
    <t xml:space="preserve">N15 4HA</t>
  </si>
  <si>
    <t xml:space="preserve">1-2913171829</t>
  </si>
  <si>
    <t xml:space="preserve">Certitude Trading Limited</t>
  </si>
  <si>
    <t xml:space="preserve">http://www.cqc.org.uk/location/1-25832514868</t>
  </si>
  <si>
    <t xml:space="preserve">1-10490050332</t>
  </si>
  <si>
    <t xml:space="preserve">Beech Haven</t>
  </si>
  <si>
    <t xml:space="preserve">15-19</t>
  </si>
  <si>
    <t xml:space="preserve">W5 2AD</t>
  </si>
  <si>
    <t xml:space="preserve">1-9978734663</t>
  </si>
  <si>
    <t xml:space="preserve">Beech Haven Limited</t>
  </si>
  <si>
    <t xml:space="preserve">http://www.cqc.org.uk/location/1-10490050332</t>
  </si>
  <si>
    <t xml:space="preserve">1-12339453120</t>
  </si>
  <si>
    <t xml:space="preserve">Belet &amp; Care Limited</t>
  </si>
  <si>
    <t xml:space="preserve">Kingsbury House</t>
  </si>
  <si>
    <t xml:space="preserve">NW9 8UA</t>
  </si>
  <si>
    <t xml:space="preserve">1-11680601858</t>
  </si>
  <si>
    <t xml:space="preserve">http://www.cqc.org.uk/location/1-12339453120</t>
  </si>
  <si>
    <t xml:space="preserve">1-12257227037</t>
  </si>
  <si>
    <t xml:space="preserve">Better Support Staffing - Main Office</t>
  </si>
  <si>
    <t xml:space="preserve">1st Floor, Romer House</t>
  </si>
  <si>
    <t xml:space="preserve">SE13 6EE</t>
  </si>
  <si>
    <t xml:space="preserve">1-11890229803</t>
  </si>
  <si>
    <t xml:space="preserve">Better Support Staffing Ltd</t>
  </si>
  <si>
    <t xml:space="preserve">http://www.cqc.org.uk/location/1-12257227037</t>
  </si>
  <si>
    <t xml:space="preserve">1-392090954</t>
  </si>
  <si>
    <t xml:space="preserve">Bexley Home Care</t>
  </si>
  <si>
    <t xml:space="preserve">1st Floor Office</t>
  </si>
  <si>
    <t xml:space="preserve">DA6 8LX</t>
  </si>
  <si>
    <t xml:space="preserve">1-125693254</t>
  </si>
  <si>
    <t xml:space="preserve">Bexley Homecare Services Ltd</t>
  </si>
  <si>
    <t xml:space="preserve">http://www.cqc.org.uk/location/1-392090954</t>
  </si>
  <si>
    <t xml:space="preserve">1-729580459</t>
  </si>
  <si>
    <t xml:space="preserve">Bikur Cholim Ltd</t>
  </si>
  <si>
    <t xml:space="preserve">N16 5RN</t>
  </si>
  <si>
    <t xml:space="preserve">1-101675058</t>
  </si>
  <si>
    <t xml:space="preserve">http://www.cqc.org.uk/location/1-729580459</t>
  </si>
  <si>
    <t xml:space="preserve">1-13188449851</t>
  </si>
  <si>
    <t xml:space="preserve">Bliss Care And Training Ltd - Barnet</t>
  </si>
  <si>
    <t xml:space="preserve">Central House, 6th Floor, Suite 09-11</t>
  </si>
  <si>
    <t xml:space="preserve">N3 1LQ</t>
  </si>
  <si>
    <t xml:space="preserve">1-3072106699</t>
  </si>
  <si>
    <t xml:space="preserve">Bliss Care and Training Ltd</t>
  </si>
  <si>
    <t xml:space="preserve">http://www.cqc.org.uk/location/1-13188449851</t>
  </si>
  <si>
    <t xml:space="preserve">1-111350980</t>
  </si>
  <si>
    <t xml:space="preserve">Blossom Place</t>
  </si>
  <si>
    <t xml:space="preserve">24 Allenby Road</t>
  </si>
  <si>
    <t xml:space="preserve">SE28 0BN</t>
  </si>
  <si>
    <t xml:space="preserve">1-101643282</t>
  </si>
  <si>
    <t xml:space="preserve">The Olive Services Limited</t>
  </si>
  <si>
    <t xml:space="preserve">http://www.cqc.org.uk/location/1-111350980</t>
  </si>
  <si>
    <t xml:space="preserve">1-25831519647</t>
  </si>
  <si>
    <t xml:space="preserve">Blueberry Close</t>
  </si>
  <si>
    <t xml:space="preserve">5 Blueberry Close</t>
  </si>
  <si>
    <t xml:space="preserve">Woodford Green</t>
  </si>
  <si>
    <t xml:space="preserve">IG8 0EP</t>
  </si>
  <si>
    <t xml:space="preserve">http://www.cqc.org.uk/location/1-25831519647</t>
  </si>
  <si>
    <t xml:space="preserve">1-1181266581</t>
  </si>
  <si>
    <t xml:space="preserve">Bluebird Care (Croydon)</t>
  </si>
  <si>
    <t xml:space="preserve">Unit 86</t>
  </si>
  <si>
    <t xml:space="preserve">South Croydon</t>
  </si>
  <si>
    <t xml:space="preserve">CR2 0BS</t>
  </si>
  <si>
    <t xml:space="preserve">1-119231199</t>
  </si>
  <si>
    <t xml:space="preserve">Slades of Surrey Limited</t>
  </si>
  <si>
    <t xml:space="preserve">http://www.cqc.org.uk/location/1-1181266581</t>
  </si>
  <si>
    <t xml:space="preserve">1-6051818728</t>
  </si>
  <si>
    <t xml:space="preserve">Bluedrive Care Homes</t>
  </si>
  <si>
    <t xml:space="preserve">18-36 Wellington Street</t>
  </si>
  <si>
    <t xml:space="preserve">SE18 6PF</t>
  </si>
  <si>
    <t xml:space="preserve">1-5873666471</t>
  </si>
  <si>
    <t xml:space="preserve">Bluedrive Care Homes Limited</t>
  </si>
  <si>
    <t xml:space="preserve">http://www.cqc.org.uk/location/1-6051818728</t>
  </si>
  <si>
    <t xml:space="preserve">1-4654410807</t>
  </si>
  <si>
    <t xml:space="preserve">Brisen Care Services</t>
  </si>
  <si>
    <t xml:space="preserve">194 Wricklemarsh Road</t>
  </si>
  <si>
    <t xml:space="preserve">SE3 8DP</t>
  </si>
  <si>
    <t xml:space="preserve">1-4461100811</t>
  </si>
  <si>
    <t xml:space="preserve">Brisen Company Limited</t>
  </si>
  <si>
    <t xml:space="preserve">http://www.cqc.org.uk/location/1-4654410807</t>
  </si>
  <si>
    <t xml:space="preserve">1-140186448</t>
  </si>
  <si>
    <t xml:space="preserve">British Home &amp; Hospital for Incurables</t>
  </si>
  <si>
    <t xml:space="preserve">Crown Lane</t>
  </si>
  <si>
    <t xml:space="preserve">SW16 3JB</t>
  </si>
  <si>
    <t xml:space="preserve">1-101615408</t>
  </si>
  <si>
    <t xml:space="preserve">Trustees of British Home &amp; Hospital for Incurables</t>
  </si>
  <si>
    <t xml:space="preserve">http://www.cqc.org.uk/location/1-140186448</t>
  </si>
  <si>
    <t xml:space="preserve">1-9595952459</t>
  </si>
  <si>
    <t xml:space="preserve">Brockley, London</t>
  </si>
  <si>
    <t xml:space="preserve">95 Ewhurst Road</t>
  </si>
  <si>
    <t xml:space="preserve">SE4 1SD</t>
  </si>
  <si>
    <t xml:space="preserve">1-8412572257</t>
  </si>
  <si>
    <t xml:space="preserve">Philip's Quality Care Services Limited</t>
  </si>
  <si>
    <t xml:space="preserve">http://www.cqc.org.uk/location/1-9595952459</t>
  </si>
  <si>
    <t xml:space="preserve">1-18929027314</t>
  </si>
  <si>
    <t xml:space="preserve">Brook House Care Home</t>
  </si>
  <si>
    <t xml:space="preserve">2-6 Forty Close</t>
  </si>
  <si>
    <t xml:space="preserve">Wembley</t>
  </si>
  <si>
    <t xml:space="preserve">HA9 8UU</t>
  </si>
  <si>
    <t xml:space="preserve">1-18887509718</t>
  </si>
  <si>
    <t xml:space="preserve">LCH Brook Limited</t>
  </si>
  <si>
    <t xml:space="preserve">http://www.cqc.org.uk/location/1-18929027314</t>
  </si>
  <si>
    <t xml:space="preserve">1-6274680062</t>
  </si>
  <si>
    <t xml:space="preserve">Calvary Care</t>
  </si>
  <si>
    <t xml:space="preserve">268 The Vista</t>
  </si>
  <si>
    <t xml:space="preserve">SE9 5RN</t>
  </si>
  <si>
    <t xml:space="preserve">1-6183557631</t>
  </si>
  <si>
    <t xml:space="preserve">Calvary Care Ltd</t>
  </si>
  <si>
    <t xml:space="preserve">http://www.cqc.org.uk/location/1-6274680062</t>
  </si>
  <si>
    <t xml:space="preserve">1-2562870320</t>
  </si>
  <si>
    <t xml:space="preserve">Candid Health &amp; Social Care Ltd</t>
  </si>
  <si>
    <t xml:space="preserve">31 River Road</t>
  </si>
  <si>
    <t xml:space="preserve">Barking</t>
  </si>
  <si>
    <t xml:space="preserve">IG11 0DA</t>
  </si>
  <si>
    <t xml:space="preserve">1-2289835749</t>
  </si>
  <si>
    <t xml:space="preserve">http://www.cqc.org.uk/location/1-2562870320</t>
  </si>
  <si>
    <t xml:space="preserve">1-4076395186</t>
  </si>
  <si>
    <t xml:space="preserve">Candy Care Group Limited</t>
  </si>
  <si>
    <t xml:space="preserve">Crowne House, 56-58 Southwark Street</t>
  </si>
  <si>
    <t xml:space="preserve">SE1 1UN</t>
  </si>
  <si>
    <t xml:space="preserve">1-3749502553</t>
  </si>
  <si>
    <t xml:space="preserve">http://www.cqc.org.uk/location/1-4076395186</t>
  </si>
  <si>
    <t xml:space="preserve">1-3587214780</t>
  </si>
  <si>
    <t xml:space="preserve">Capital Healthcare Management</t>
  </si>
  <si>
    <t xml:space="preserve">Unit 1, Crown House</t>
  </si>
  <si>
    <t xml:space="preserve">DA7 4BT</t>
  </si>
  <si>
    <t xml:space="preserve">1-3059368165</t>
  </si>
  <si>
    <t xml:space="preserve">Capital Healthcare Management Services Limited</t>
  </si>
  <si>
    <t xml:space="preserve">http://www.cqc.org.uk/location/1-3587214780</t>
  </si>
  <si>
    <t xml:space="preserve">1-752813012</t>
  </si>
  <si>
    <t xml:space="preserve">Capital Homecare (UK) Limited</t>
  </si>
  <si>
    <t xml:space="preserve">77A Woolwich New Road</t>
  </si>
  <si>
    <t xml:space="preserve">SE18 6ED</t>
  </si>
  <si>
    <t xml:space="preserve">1-699256134</t>
  </si>
  <si>
    <t xml:space="preserve">http://www.cqc.org.uk/location/1-752813012</t>
  </si>
  <si>
    <t xml:space="preserve">1-2867788722</t>
  </si>
  <si>
    <t xml:space="preserve">Capital Staffing Services Ltd</t>
  </si>
  <si>
    <t xml:space="preserve">53 Tanner Street</t>
  </si>
  <si>
    <t xml:space="preserve">SE1 3PL</t>
  </si>
  <si>
    <t xml:space="preserve">1-2489074709</t>
  </si>
  <si>
    <t xml:space="preserve">http://www.cqc.org.uk/location/1-2867788722</t>
  </si>
  <si>
    <t xml:space="preserve">1-2728825912</t>
  </si>
  <si>
    <t xml:space="preserve">Care 4 All Limited</t>
  </si>
  <si>
    <t xml:space="preserve">86 Craven Park Road</t>
  </si>
  <si>
    <t xml:space="preserve">NW10 4AE</t>
  </si>
  <si>
    <t xml:space="preserve">1-2387845487</t>
  </si>
  <si>
    <t xml:space="preserve">Care 4 All Ltd</t>
  </si>
  <si>
    <t xml:space="preserve">http://www.cqc.org.uk/location/1-2728825912</t>
  </si>
  <si>
    <t xml:space="preserve">1-2841172892</t>
  </si>
  <si>
    <t xml:space="preserve">Care Organiser</t>
  </si>
  <si>
    <t xml:space="preserve">1070-1072 London Road</t>
  </si>
  <si>
    <t xml:space="preserve">CR7 7ND</t>
  </si>
  <si>
    <t xml:space="preserve">http://www.cqc.org.uk/location/1-2841172892</t>
  </si>
  <si>
    <t xml:space="preserve">1-2454319969</t>
  </si>
  <si>
    <t xml:space="preserve">Care Outlook (Forest Hill)</t>
  </si>
  <si>
    <t xml:space="preserve">260 Stanstead Road</t>
  </si>
  <si>
    <t xml:space="preserve">SE23 1DD</t>
  </si>
  <si>
    <t xml:space="preserve">http://www.cqc.org.uk/location/1-2454319969</t>
  </si>
  <si>
    <t xml:space="preserve">1-745039062</t>
  </si>
  <si>
    <t xml:space="preserve">Care Outlook (West Wickham)</t>
  </si>
  <si>
    <t xml:space="preserve">128 High Street</t>
  </si>
  <si>
    <t xml:space="preserve">West Wickham</t>
  </si>
  <si>
    <t xml:space="preserve">BR4 0LZ</t>
  </si>
  <si>
    <t xml:space="preserve">http://www.cqc.org.uk/location/1-745039062</t>
  </si>
  <si>
    <t xml:space="preserve">1-8320052756</t>
  </si>
  <si>
    <t xml:space="preserve">Carefocal Ltd</t>
  </si>
  <si>
    <t xml:space="preserve">2 Veridion Way, Thames Innovation Centre</t>
  </si>
  <si>
    <t xml:space="preserve">DA18 4AL</t>
  </si>
  <si>
    <t xml:space="preserve">1-7892963857</t>
  </si>
  <si>
    <t xml:space="preserve">http://www.cqc.org.uk/location/1-8320052756</t>
  </si>
  <si>
    <t xml:space="preserve">1-3116399918</t>
  </si>
  <si>
    <t xml:space="preserve">Caremark Kensington</t>
  </si>
  <si>
    <t xml:space="preserve">Unit 6</t>
  </si>
  <si>
    <t xml:space="preserve">W10 6BN</t>
  </si>
  <si>
    <t xml:space="preserve">1-3000921672</t>
  </si>
  <si>
    <t xml:space="preserve">A.I. Care Services Ltd</t>
  </si>
  <si>
    <t xml:space="preserve">http://www.cqc.org.uk/location/1-3116399918</t>
  </si>
  <si>
    <t xml:space="preserve">1-17711619075</t>
  </si>
  <si>
    <t xml:space="preserve">Cedar Court Care Home</t>
  </si>
  <si>
    <t xml:space="preserve">138 Lensbury Way</t>
  </si>
  <si>
    <t xml:space="preserve">SE2 9TA</t>
  </si>
  <si>
    <t xml:space="preserve">1-17595692832</t>
  </si>
  <si>
    <t xml:space="preserve">MKR Healthcare Ltd</t>
  </si>
  <si>
    <t xml:space="preserve">http://www.cqc.org.uk/location/1-17711619075</t>
  </si>
  <si>
    <t xml:space="preserve">1-10495490315</t>
  </si>
  <si>
    <t xml:space="preserve">Charlton House</t>
  </si>
  <si>
    <t xml:space="preserve">58 Little Heath</t>
  </si>
  <si>
    <t xml:space="preserve">SE7 8BH</t>
  </si>
  <si>
    <t xml:space="preserve">1-101617719</t>
  </si>
  <si>
    <t xml:space="preserve">Cognithan Limited</t>
  </si>
  <si>
    <t xml:space="preserve">http://www.cqc.org.uk/location/1-10495490315</t>
  </si>
  <si>
    <t xml:space="preserve">1-15199355816</t>
  </si>
  <si>
    <t xml:space="preserve">Charlton Road</t>
  </si>
  <si>
    <t xml:space="preserve">30A Charlton Road</t>
  </si>
  <si>
    <t xml:space="preserve">SE3 8TY</t>
  </si>
  <si>
    <t xml:space="preserve">http://www.cqc.org.uk/location/1-15199355816</t>
  </si>
  <si>
    <t xml:space="preserve">1-13748947981</t>
  </si>
  <si>
    <t xml:space="preserve">Chasfab Options Limited</t>
  </si>
  <si>
    <t xml:space="preserve">775 Sidcup Road</t>
  </si>
  <si>
    <t xml:space="preserve">SE9 3SB</t>
  </si>
  <si>
    <t xml:space="preserve">1-13127215940</t>
  </si>
  <si>
    <t xml:space="preserve">http://www.cqc.org.uk/location/1-13748947981</t>
  </si>
  <si>
    <t xml:space="preserve">1-692233405</t>
  </si>
  <si>
    <t xml:space="preserve">Chaston House Care Home</t>
  </si>
  <si>
    <t xml:space="preserve">11 Acacia Road</t>
  </si>
  <si>
    <t xml:space="preserve">W3 6HD</t>
  </si>
  <si>
    <t xml:space="preserve">1-654185311</t>
  </si>
  <si>
    <t xml:space="preserve">Chaston House Ltd</t>
  </si>
  <si>
    <t xml:space="preserve">http://www.cqc.org.uk/location/1-692233405</t>
  </si>
  <si>
    <t xml:space="preserve">1-14970672690</t>
  </si>
  <si>
    <t xml:space="preserve">Cheviot Gardens (Care Outlook)</t>
  </si>
  <si>
    <t xml:space="preserve">36 Cheviot Road</t>
  </si>
  <si>
    <t xml:space="preserve">SE27 0DD</t>
  </si>
  <si>
    <t xml:space="preserve">http://www.cqc.org.uk/location/1-14970672690</t>
  </si>
  <si>
    <t xml:space="preserve">1-10616662318</t>
  </si>
  <si>
    <t xml:space="preserve">Church Road</t>
  </si>
  <si>
    <t xml:space="preserve">Flat 1-6</t>
  </si>
  <si>
    <t xml:space="preserve">Uxbridge</t>
  </si>
  <si>
    <t xml:space="preserve">UB8 3NA</t>
  </si>
  <si>
    <t xml:space="preserve">1-101688426</t>
  </si>
  <si>
    <t xml:space="preserve">CCS Homecare Services Ltd</t>
  </si>
  <si>
    <t xml:space="preserve">http://www.cqc.org.uk/location/1-10616662318</t>
  </si>
  <si>
    <t xml:space="preserve">1-8056136244</t>
  </si>
  <si>
    <t xml:space="preserve">City Gate House</t>
  </si>
  <si>
    <t xml:space="preserve">246-250</t>
  </si>
  <si>
    <t xml:space="preserve">E7 9HZ</t>
  </si>
  <si>
    <t xml:space="preserve">1-2036231895</t>
  </si>
  <si>
    <t xml:space="preserve">Thamescare Limited</t>
  </si>
  <si>
    <t xml:space="preserve">http://www.cqc.org.uk/location/1-8056136244</t>
  </si>
  <si>
    <t xml:space="preserve">1-137389724</t>
  </si>
  <si>
    <t xml:space="preserve">Clarence Road</t>
  </si>
  <si>
    <t xml:space="preserve">134-138 Clarence Road</t>
  </si>
  <si>
    <t xml:space="preserve">E5 8DY</t>
  </si>
  <si>
    <t xml:space="preserve">1-101663496</t>
  </si>
  <si>
    <t xml:space="preserve">Look Ahead Care and Support Limited</t>
  </si>
  <si>
    <t xml:space="preserve">http://www.cqc.org.uk/location/1-137389724</t>
  </si>
  <si>
    <t xml:space="preserve">1-189826618</t>
  </si>
  <si>
    <t xml:space="preserve">Cloisters Care Home</t>
  </si>
  <si>
    <t xml:space="preserve">70 Bath Road</t>
  </si>
  <si>
    <t xml:space="preserve">Hounslow</t>
  </si>
  <si>
    <t xml:space="preserve">TW3 3EQ</t>
  </si>
  <si>
    <t xml:space="preserve">1-154835122</t>
  </si>
  <si>
    <t xml:space="preserve">Advinia Health Care Limited</t>
  </si>
  <si>
    <t xml:space="preserve">http://www.cqc.org.uk/location/1-189826618</t>
  </si>
  <si>
    <t xml:space="preserve">1-11342357065</t>
  </si>
  <si>
    <t xml:space="preserve">Com Safer Care Ltd</t>
  </si>
  <si>
    <t xml:space="preserve">19 Heather Glen</t>
  </si>
  <si>
    <t xml:space="preserve">RM1 4SR</t>
  </si>
  <si>
    <t xml:space="preserve">1-9954596949</t>
  </si>
  <si>
    <t xml:space="preserve">COM Safer Care Ltd</t>
  </si>
  <si>
    <t xml:space="preserve">http://www.cqc.org.uk/location/1-11342357065</t>
  </si>
  <si>
    <t xml:space="preserve">1-17195666865</t>
  </si>
  <si>
    <t xml:space="preserve">Congratulation Quality Care</t>
  </si>
  <si>
    <t xml:space="preserve">SUITE 106 1ST FLOOR</t>
  </si>
  <si>
    <t xml:space="preserve">SE13 5JX</t>
  </si>
  <si>
    <t xml:space="preserve">1-15828651148</t>
  </si>
  <si>
    <t xml:space="preserve">Congratulation Quality Care And Cleaning Services Limited</t>
  </si>
  <si>
    <t xml:space="preserve">http://www.cqc.org.uk/location/1-17195666865</t>
  </si>
  <si>
    <t xml:space="preserve">1-2004979302</t>
  </si>
  <si>
    <t xml:space="preserve">Conquest Care and Support Agency LTD</t>
  </si>
  <si>
    <t xml:space="preserve">Rays House</t>
  </si>
  <si>
    <t xml:space="preserve">NW10 7XP</t>
  </si>
  <si>
    <t xml:space="preserve">1-1796549864</t>
  </si>
  <si>
    <t xml:space="preserve">http://www.cqc.org.uk/location/1-2004979302</t>
  </si>
  <si>
    <t xml:space="preserve">1-5902324721</t>
  </si>
  <si>
    <t xml:space="preserve">Croydon Borough</t>
  </si>
  <si>
    <t xml:space="preserve">Challenge House</t>
  </si>
  <si>
    <t xml:space="preserve">CR0 3AA</t>
  </si>
  <si>
    <t xml:space="preserve">1-5412352490</t>
  </si>
  <si>
    <t xml:space="preserve">Associates Healthcare Community Interest Company</t>
  </si>
  <si>
    <t xml:space="preserve">http://www.cqc.org.uk/location/1-5902324721</t>
  </si>
  <si>
    <t xml:space="preserve">1-109939437</t>
  </si>
  <si>
    <t xml:space="preserve">Cullum Welch Court Care Home</t>
  </si>
  <si>
    <t xml:space="preserve">Morden College</t>
  </si>
  <si>
    <t xml:space="preserve">SE3 0PW</t>
  </si>
  <si>
    <t xml:space="preserve">1-101675174</t>
  </si>
  <si>
    <t xml:space="preserve">http://www.cqc.org.uk/location/1-109939437</t>
  </si>
  <si>
    <t xml:space="preserve">1-11633950432</t>
  </si>
  <si>
    <t xml:space="preserve">DJ Vision Healthcare</t>
  </si>
  <si>
    <t xml:space="preserve">Suite 220, Second Floor, Citygate House</t>
  </si>
  <si>
    <t xml:space="preserve">1-9273220071</t>
  </si>
  <si>
    <t xml:space="preserve">DJ Vision Health Care Ltd</t>
  </si>
  <si>
    <t xml:space="preserve">http://www.cqc.org.uk/location/1-11633950432</t>
  </si>
  <si>
    <t xml:space="preserve">1-1492410415</t>
  </si>
  <si>
    <t xml:space="preserve">Daryel Care</t>
  </si>
  <si>
    <t xml:space="preserve">108 Regent Studios</t>
  </si>
  <si>
    <t xml:space="preserve">N7 7PH</t>
  </si>
  <si>
    <t xml:space="preserve">1-948477561</t>
  </si>
  <si>
    <t xml:space="preserve">Kaamil Education Ltd</t>
  </si>
  <si>
    <t xml:space="preserve">http://www.cqc.org.uk/location/1-1492410415</t>
  </si>
  <si>
    <t xml:space="preserve">1-14541735248</t>
  </si>
  <si>
    <t xml:space="preserve">Daryel Care Greenwich</t>
  </si>
  <si>
    <t xml:space="preserve">9-11</t>
  </si>
  <si>
    <t xml:space="preserve">http://www.cqc.org.uk/location/1-14541735248</t>
  </si>
  <si>
    <t xml:space="preserve">1-13643344771</t>
  </si>
  <si>
    <t xml:space="preserve">Daryel Care Waltham Forest</t>
  </si>
  <si>
    <t xml:space="preserve">Room 116 Regent 88</t>
  </si>
  <si>
    <t xml:space="preserve">E10 7JQ</t>
  </si>
  <si>
    <t xml:space="preserve">http://www.cqc.org.uk/location/1-13643344771</t>
  </si>
  <si>
    <t xml:space="preserve">1-1903641335</t>
  </si>
  <si>
    <t xml:space="preserve">Day and Nite Services (Kingston)</t>
  </si>
  <si>
    <t xml:space="preserve">Unit 31</t>
  </si>
  <si>
    <t xml:space="preserve">New Malden</t>
  </si>
  <si>
    <t xml:space="preserve">KT3 3ST</t>
  </si>
  <si>
    <t xml:space="preserve">1-1457820784</t>
  </si>
  <si>
    <t xml:space="preserve">Day and Nite Services Ltd</t>
  </si>
  <si>
    <t xml:space="preserve">http://www.cqc.org.uk/location/1-1903641335</t>
  </si>
  <si>
    <t xml:space="preserve">1-4955656673</t>
  </si>
  <si>
    <t xml:space="preserve">De Divine Service Limited</t>
  </si>
  <si>
    <t xml:space="preserve">Queens Court 9-17</t>
  </si>
  <si>
    <t xml:space="preserve">RM1 3NH</t>
  </si>
  <si>
    <t xml:space="preserve">1-4649984590</t>
  </si>
  <si>
    <t xml:space="preserve">http://www.cqc.org.uk/location/1-4955656673</t>
  </si>
  <si>
    <t xml:space="preserve">1-12089205332</t>
  </si>
  <si>
    <t xml:space="preserve">Delta Healthcare Group Limited</t>
  </si>
  <si>
    <t xml:space="preserve">Unit  2 Stata House</t>
  </si>
  <si>
    <t xml:space="preserve">NW2 7UH</t>
  </si>
  <si>
    <t xml:space="preserve">1-10874189596</t>
  </si>
  <si>
    <t xml:space="preserve">http://www.cqc.org.uk/location/1-12089205332</t>
  </si>
  <si>
    <t xml:space="preserve">1-8543348297</t>
  </si>
  <si>
    <t xml:space="preserve">Delta Homecare</t>
  </si>
  <si>
    <t xml:space="preserve">1 Russell Road</t>
  </si>
  <si>
    <t xml:space="preserve">E10 7ES</t>
  </si>
  <si>
    <t xml:space="preserve">1-7890430995</t>
  </si>
  <si>
    <t xml:space="preserve">Delta Homecare and Training Services Ltd</t>
  </si>
  <si>
    <t xml:space="preserve">http://www.cqc.org.uk/location/1-8543348297</t>
  </si>
  <si>
    <t xml:space="preserve">1-9701781510</t>
  </si>
  <si>
    <t xml:space="preserve">Diamond Gate Care Services Limited</t>
  </si>
  <si>
    <t xml:space="preserve">55 Lakedale Road</t>
  </si>
  <si>
    <t xml:space="preserve">SE18 1PR</t>
  </si>
  <si>
    <t xml:space="preserve">1-8538324149</t>
  </si>
  <si>
    <t xml:space="preserve">http://www.cqc.org.uk/location/1-9701781510</t>
  </si>
  <si>
    <t xml:space="preserve">1-353926785</t>
  </si>
  <si>
    <t xml:space="preserve">Dimensions 27 Sampson Avenue</t>
  </si>
  <si>
    <t xml:space="preserve">27 Sampson Avenue</t>
  </si>
  <si>
    <t xml:space="preserve">EN5 2RN</t>
  </si>
  <si>
    <t xml:space="preserve">1-349152381</t>
  </si>
  <si>
    <t xml:space="preserve">Dimensions (UK) Limited</t>
  </si>
  <si>
    <t xml:space="preserve">http://www.cqc.org.uk/location/1-353926785</t>
  </si>
  <si>
    <t xml:space="preserve">1-353888221</t>
  </si>
  <si>
    <t xml:space="preserve">Dimensions 4 Matlock Close</t>
  </si>
  <si>
    <t xml:space="preserve">4 Matlock Close</t>
  </si>
  <si>
    <t xml:space="preserve">EN5 2RS</t>
  </si>
  <si>
    <t xml:space="preserve">http://www.cqc.org.uk/location/1-353888221</t>
  </si>
  <si>
    <t xml:space="preserve">1-11378160053</t>
  </si>
  <si>
    <t xml:space="preserve">Domiciliary Care Croydon</t>
  </si>
  <si>
    <t xml:space="preserve">27 Stafford Road</t>
  </si>
  <si>
    <t xml:space="preserve">CR0 4NG</t>
  </si>
  <si>
    <t xml:space="preserve">1-8013370378</t>
  </si>
  <si>
    <t xml:space="preserve">Dynasty Care Services Limited</t>
  </si>
  <si>
    <t xml:space="preserve">http://www.cqc.org.uk/location/1-11378160053</t>
  </si>
  <si>
    <t xml:space="preserve">1-145903986</t>
  </si>
  <si>
    <t xml:space="preserve">Domiciliary Services</t>
  </si>
  <si>
    <t xml:space="preserve">Tower House</t>
  </si>
  <si>
    <t xml:space="preserve">1-101652873</t>
  </si>
  <si>
    <t xml:space="preserve">PLUS (Providence Linc United Services)</t>
  </si>
  <si>
    <t xml:space="preserve">http://www.cqc.org.uk/location/1-145903986</t>
  </si>
  <si>
    <t xml:space="preserve">1-11433625155</t>
  </si>
  <si>
    <t xml:space="preserve">Eastern Lodge</t>
  </si>
  <si>
    <t xml:space="preserve">28 Eastern Road</t>
  </si>
  <si>
    <t xml:space="preserve">N22 7DD</t>
  </si>
  <si>
    <t xml:space="preserve">1-101655981</t>
  </si>
  <si>
    <t xml:space="preserve">Excellence Care Ltd</t>
  </si>
  <si>
    <t xml:space="preserve">http://www.cqc.org.uk/location/1-11433625155</t>
  </si>
  <si>
    <t xml:space="preserve">1-111629983</t>
  </si>
  <si>
    <t xml:space="preserve">Eastside House</t>
  </si>
  <si>
    <t xml:space="preserve">22-24 Eastside Road</t>
  </si>
  <si>
    <t xml:space="preserve">NW11 0BA</t>
  </si>
  <si>
    <t xml:space="preserve">1-101698088</t>
  </si>
  <si>
    <t xml:space="preserve">Mrs Rosalind Virasinghe</t>
  </si>
  <si>
    <t xml:space="preserve">http://www.cqc.org.uk/location/1-111629983</t>
  </si>
  <si>
    <t xml:space="preserve">1-11022465421</t>
  </si>
  <si>
    <t xml:space="preserve">Eeze Care London</t>
  </si>
  <si>
    <t xml:space="preserve">184 Beaconsfield Road</t>
  </si>
  <si>
    <t xml:space="preserve">Southall</t>
  </si>
  <si>
    <t xml:space="preserve">UB1 1EA</t>
  </si>
  <si>
    <t xml:space="preserve">1-8289291099</t>
  </si>
  <si>
    <t xml:space="preserve">Eeze Old School House Ltd</t>
  </si>
  <si>
    <t xml:space="preserve">http://www.cqc.org.uk/location/1-11022465421</t>
  </si>
  <si>
    <t xml:space="preserve">1-113031018</t>
  </si>
  <si>
    <t xml:space="preserve">Eldon Housing Association Limited</t>
  </si>
  <si>
    <t xml:space="preserve">The Office, 21 Bardsley Court</t>
  </si>
  <si>
    <t xml:space="preserve">SE25 6LX</t>
  </si>
  <si>
    <t xml:space="preserve">1-101640106</t>
  </si>
  <si>
    <t xml:space="preserve">http://www.cqc.org.uk/location/1-113031018</t>
  </si>
  <si>
    <t xml:space="preserve">1-5253222159</t>
  </si>
  <si>
    <t xml:space="preserve">Eleanor Nursing &amp; Social Care Ltd - Lewisham Office</t>
  </si>
  <si>
    <t xml:space="preserve">347-349 Lee High Road</t>
  </si>
  <si>
    <t xml:space="preserve">SE12 8RU</t>
  </si>
  <si>
    <t xml:space="preserve">1-101681136</t>
  </si>
  <si>
    <t xml:space="preserve">Eleanor Nursing and Social Care Limited</t>
  </si>
  <si>
    <t xml:space="preserve">http://www.cqc.org.uk/location/1-5253222159</t>
  </si>
  <si>
    <t xml:space="preserve">1-828853769</t>
  </si>
  <si>
    <t xml:space="preserve">Eleanor Nursing and Social Care Ltd - Bexley Office</t>
  </si>
  <si>
    <t xml:space="preserve">10 Falconwood Parade</t>
  </si>
  <si>
    <t xml:space="preserve">Welling</t>
  </si>
  <si>
    <t xml:space="preserve">DA16 2PL</t>
  </si>
  <si>
    <t xml:space="preserve">http://www.cqc.org.uk/location/1-828853769</t>
  </si>
  <si>
    <t xml:space="preserve">1-13135350550</t>
  </si>
  <si>
    <t xml:space="preserve">Elegant Excellency Health and Social Care Services Ltd</t>
  </si>
  <si>
    <t xml:space="preserve">Office 4C, Unit 1</t>
  </si>
  <si>
    <t xml:space="preserve">N18 3BA</t>
  </si>
  <si>
    <t xml:space="preserve">1-9042754935</t>
  </si>
  <si>
    <t xml:space="preserve">http://www.cqc.org.uk/location/1-13135350550</t>
  </si>
  <si>
    <t xml:space="preserve">1-111571136</t>
  </si>
  <si>
    <t xml:space="preserve">Elm Park Lodge</t>
  </si>
  <si>
    <t xml:space="preserve">4 Elm Park Road</t>
  </si>
  <si>
    <t xml:space="preserve">N3 1EB</t>
  </si>
  <si>
    <t xml:space="preserve">1-101698141</t>
  </si>
  <si>
    <t xml:space="preserve">Mr KC Lim</t>
  </si>
  <si>
    <t xml:space="preserve">http://www.cqc.org.uk/location/1-111571136</t>
  </si>
  <si>
    <t xml:space="preserve">1-4518469173</t>
  </si>
  <si>
    <t xml:space="preserve">Elmes Homecare</t>
  </si>
  <si>
    <t xml:space="preserve">46 Church Avenue</t>
  </si>
  <si>
    <t xml:space="preserve">Beckenham</t>
  </si>
  <si>
    <t xml:space="preserve">BR3 1DT</t>
  </si>
  <si>
    <t xml:space="preserve">1-4224082390</t>
  </si>
  <si>
    <t xml:space="preserve">Elmes Homecare UK Ltd</t>
  </si>
  <si>
    <t xml:space="preserve">http://www.cqc.org.uk/location/1-4518469173</t>
  </si>
  <si>
    <t xml:space="preserve">1-8732953550</t>
  </si>
  <si>
    <t xml:space="preserve">Elsah Healthcare</t>
  </si>
  <si>
    <t xml:space="preserve">Unit 3</t>
  </si>
  <si>
    <t xml:space="preserve">BR3 4LZ</t>
  </si>
  <si>
    <t xml:space="preserve">1-8319704342</t>
  </si>
  <si>
    <t xml:space="preserve">Elsah Healthcare Ltd</t>
  </si>
  <si>
    <t xml:space="preserve">http://www.cqc.org.uk/location/1-8732953550</t>
  </si>
  <si>
    <t xml:space="preserve">1-489090908</t>
  </si>
  <si>
    <t xml:space="preserve">Endsleigh Care Limited</t>
  </si>
  <si>
    <t xml:space="preserve">Endsleigh House</t>
  </si>
  <si>
    <t xml:space="preserve">IG1 3EH</t>
  </si>
  <si>
    <t xml:space="preserve">1-480079169</t>
  </si>
  <si>
    <t xml:space="preserve">http://www.cqc.org.uk/location/1-489090908</t>
  </si>
  <si>
    <t xml:space="preserve">1-5088837022</t>
  </si>
  <si>
    <t xml:space="preserve">Evelyn House</t>
  </si>
  <si>
    <t xml:space="preserve">103 London Road</t>
  </si>
  <si>
    <t xml:space="preserve">EN2 6EU</t>
  </si>
  <si>
    <t xml:space="preserve">1-4477482051</t>
  </si>
  <si>
    <t xml:space="preserve">Jackson Care</t>
  </si>
  <si>
    <t xml:space="preserve">http://www.cqc.org.uk/location/1-5088837022</t>
  </si>
  <si>
    <t xml:space="preserve">1-489127798</t>
  </si>
  <si>
    <t xml:space="preserve">Exodus Homecare Agency</t>
  </si>
  <si>
    <t xml:space="preserve">Crown House Business Centre</t>
  </si>
  <si>
    <t xml:space="preserve">NW10 7PN</t>
  </si>
  <si>
    <t xml:space="preserve">1-194171210</t>
  </si>
  <si>
    <t xml:space="preserve">Exodus Homecare Agency Limited</t>
  </si>
  <si>
    <t xml:space="preserve">http://www.cqc.org.uk/location/1-489127798</t>
  </si>
  <si>
    <t xml:space="preserve">1-4381007208</t>
  </si>
  <si>
    <t xml:space="preserve">Explicit Care Solutions Office</t>
  </si>
  <si>
    <t xml:space="preserve">58 Connaught Gardens</t>
  </si>
  <si>
    <t xml:space="preserve">N13 5BS</t>
  </si>
  <si>
    <t xml:space="preserve">1-4091300302</t>
  </si>
  <si>
    <t xml:space="preserve">Explicit Care Solutions Ltd</t>
  </si>
  <si>
    <t xml:space="preserve">http://www.cqc.org.uk/location/1-4381007208</t>
  </si>
  <si>
    <t xml:space="preserve">1-10860663969</t>
  </si>
  <si>
    <t xml:space="preserve">Faricare Ltd</t>
  </si>
  <si>
    <t xml:space="preserve">607 Green Lane</t>
  </si>
  <si>
    <t xml:space="preserve">IG3 9RN</t>
  </si>
  <si>
    <t xml:space="preserve">1-364201571</t>
  </si>
  <si>
    <t xml:space="preserve">Fari Care Ltd</t>
  </si>
  <si>
    <t xml:space="preserve">http://www.cqc.org.uk/location/1-10860663969</t>
  </si>
  <si>
    <t xml:space="preserve">1-15660508598</t>
  </si>
  <si>
    <t xml:space="preserve">Fastrack Resources Limited</t>
  </si>
  <si>
    <t xml:space="preserve">1-14746176498</t>
  </si>
  <si>
    <t xml:space="preserve">http://www.cqc.org.uk/location/1-15660508598</t>
  </si>
  <si>
    <t xml:space="preserve">1-319483623</t>
  </si>
  <si>
    <t xml:space="preserve">Felicity Care</t>
  </si>
  <si>
    <t xml:space="preserve">Unit 2, 60 Alexandra Road</t>
  </si>
  <si>
    <t xml:space="preserve">EN3 7EH</t>
  </si>
  <si>
    <t xml:space="preserve">1-302059537</t>
  </si>
  <si>
    <t xml:space="preserve">Miss Maureen Osunde</t>
  </si>
  <si>
    <t xml:space="preserve">http://www.cqc.org.uk/location/1-319483623</t>
  </si>
  <si>
    <t xml:space="preserve">1-2452188241</t>
  </si>
  <si>
    <t xml:space="preserve">Filey Care and Support LTD</t>
  </si>
  <si>
    <t xml:space="preserve">Chase Green House</t>
  </si>
  <si>
    <t xml:space="preserve">EN2 6NF</t>
  </si>
  <si>
    <t xml:space="preserve">1-2010177772</t>
  </si>
  <si>
    <t xml:space="preserve">Filey Care and Support Ltd</t>
  </si>
  <si>
    <t xml:space="preserve">http://www.cqc.org.uk/location/1-2452188241</t>
  </si>
  <si>
    <t xml:space="preserve">1-11373516910</t>
  </si>
  <si>
    <t xml:space="preserve">First Care Lodge Limited (Supported Living)</t>
  </si>
  <si>
    <t xml:space="preserve">Jhumat House</t>
  </si>
  <si>
    <t xml:space="preserve">IG11 8BB</t>
  </si>
  <si>
    <t xml:space="preserve">1-101698204</t>
  </si>
  <si>
    <t xml:space="preserve">First Care Lodge Limited</t>
  </si>
  <si>
    <t xml:space="preserve">http://www.cqc.org.uk/location/1-11373516910</t>
  </si>
  <si>
    <t xml:space="preserve">1-12599022253</t>
  </si>
  <si>
    <t xml:space="preserve">First Homecare - North London</t>
  </si>
  <si>
    <t xml:space="preserve">33a Unimix House</t>
  </si>
  <si>
    <t xml:space="preserve">NW10 7TR</t>
  </si>
  <si>
    <t xml:space="preserve">1-12191420209</t>
  </si>
  <si>
    <t xml:space="preserve">First Homecare Ltd</t>
  </si>
  <si>
    <t xml:space="preserve">http://www.cqc.org.uk/location/1-12599022253</t>
  </si>
  <si>
    <t xml:space="preserve">1-4313170630</t>
  </si>
  <si>
    <t xml:space="preserve">Flexserve UK Limited</t>
  </si>
  <si>
    <t xml:space="preserve">Northside House, Mount Pleasant</t>
  </si>
  <si>
    <t xml:space="preserve">EN4 9EB</t>
  </si>
  <si>
    <t xml:space="preserve">1-172359433</t>
  </si>
  <si>
    <t xml:space="preserve">http://www.cqc.org.uk/location/1-4313170630</t>
  </si>
  <si>
    <t xml:space="preserve">1-117302339</t>
  </si>
  <si>
    <t xml:space="preserve">Florfield Home</t>
  </si>
  <si>
    <t xml:space="preserve">1 Florfield Road</t>
  </si>
  <si>
    <t xml:space="preserve">E8 1DW</t>
  </si>
  <si>
    <t xml:space="preserve">1-101679621</t>
  </si>
  <si>
    <t xml:space="preserve">Clearwater Care (Hackney) Limited</t>
  </si>
  <si>
    <t xml:space="preserve">http://www.cqc.org.uk/location/1-117302339</t>
  </si>
  <si>
    <t xml:space="preserve">1-6378137033</t>
  </si>
  <si>
    <t xml:space="preserve">Flow Care Services Limited</t>
  </si>
  <si>
    <t xml:space="preserve">1-6027960612</t>
  </si>
  <si>
    <t xml:space="preserve">http://www.cqc.org.uk/location/1-6378137033</t>
  </si>
  <si>
    <t xml:space="preserve">1-118941704</t>
  </si>
  <si>
    <t xml:space="preserve">Focus Care Link</t>
  </si>
  <si>
    <t xml:space="preserve">248 Kentish Town Road</t>
  </si>
  <si>
    <t xml:space="preserve">NW5 2AB</t>
  </si>
  <si>
    <t xml:space="preserve">1-101720039</t>
  </si>
  <si>
    <t xml:space="preserve">Focus Care Link Limited</t>
  </si>
  <si>
    <t xml:space="preserve">http://www.cqc.org.uk/location/1-118941704</t>
  </si>
  <si>
    <t xml:space="preserve">1-2476674448</t>
  </si>
  <si>
    <t xml:space="preserve">Focus Care Link Ltd - Waltham Forest Branch</t>
  </si>
  <si>
    <t xml:space="preserve">Unit 1 Gateways Business Centre</t>
  </si>
  <si>
    <t xml:space="preserve">http://www.cqc.org.uk/location/1-2476674448</t>
  </si>
  <si>
    <t xml:space="preserve">1-6065776969</t>
  </si>
  <si>
    <t xml:space="preserve">Focus Care Professionals Ltd</t>
  </si>
  <si>
    <t xml:space="preserve">Unit 215</t>
  </si>
  <si>
    <t xml:space="preserve">N15 4QL</t>
  </si>
  <si>
    <t xml:space="preserve">1-4095457140</t>
  </si>
  <si>
    <t xml:space="preserve">http://www.cqc.org.uk/location/1-6065776969</t>
  </si>
  <si>
    <t xml:space="preserve">1-3040167879</t>
  </si>
  <si>
    <t xml:space="preserve">Focus Learning</t>
  </si>
  <si>
    <t xml:space="preserve">639 High Road</t>
  </si>
  <si>
    <t xml:space="preserve">N17 8AA</t>
  </si>
  <si>
    <t xml:space="preserve">1-2507219968</t>
  </si>
  <si>
    <t xml:space="preserve">Veronica Nelson</t>
  </si>
  <si>
    <t xml:space="preserve">http://www.cqc.org.uk/location/1-3040167879</t>
  </si>
  <si>
    <t xml:space="preserve">1-14921811108</t>
  </si>
  <si>
    <t xml:space="preserve">Forest Lodge Care Home</t>
  </si>
  <si>
    <t xml:space="preserve">240 Romford Road</t>
  </si>
  <si>
    <t xml:space="preserve">1-101726746</t>
  </si>
  <si>
    <t xml:space="preserve">Bramley Health Limited</t>
  </si>
  <si>
    <t xml:space="preserve">http://www.cqc.org.uk/location/1-14921811108</t>
  </si>
  <si>
    <t xml:space="preserve">1-5846846706</t>
  </si>
  <si>
    <t xml:space="preserve">Fountain Based Ltd</t>
  </si>
  <si>
    <t xml:space="preserve">31 Manor Square</t>
  </si>
  <si>
    <t xml:space="preserve">RM8 3RU</t>
  </si>
  <si>
    <t xml:space="preserve">1-5582761584</t>
  </si>
  <si>
    <t xml:space="preserve">Fountain Based Limited</t>
  </si>
  <si>
    <t xml:space="preserve">http://www.cqc.org.uk/location/1-5846846706</t>
  </si>
  <si>
    <t xml:space="preserve">1-121831935</t>
  </si>
  <si>
    <t xml:space="preserve">Franklyn Lodge</t>
  </si>
  <si>
    <t xml:space="preserve">8 Forty Lane</t>
  </si>
  <si>
    <t xml:space="preserve">HA9 9EB</t>
  </si>
  <si>
    <t xml:space="preserve">1-101653310</t>
  </si>
  <si>
    <t xml:space="preserve">Residential Care Services Limited</t>
  </si>
  <si>
    <t xml:space="preserve">http://www.cqc.org.uk/location/1-121831935</t>
  </si>
  <si>
    <t xml:space="preserve">1-121831967</t>
  </si>
  <si>
    <t xml:space="preserve">Franklyn Lodge 9 Grand Avenue</t>
  </si>
  <si>
    <t xml:space="preserve">9 Grand Avenue</t>
  </si>
  <si>
    <t xml:space="preserve">HA9 6LS</t>
  </si>
  <si>
    <t xml:space="preserve">http://www.cqc.org.uk/location/1-121831967</t>
  </si>
  <si>
    <t xml:space="preserve">1-3827833100</t>
  </si>
  <si>
    <t xml:space="preserve">GGW Care Limited</t>
  </si>
  <si>
    <t xml:space="preserve">Capital Business Center</t>
  </si>
  <si>
    <t xml:space="preserve">1-3656464240</t>
  </si>
  <si>
    <t xml:space="preserve">http://www.cqc.org.uk/location/1-3827833100</t>
  </si>
  <si>
    <t xml:space="preserve">1-7608868802</t>
  </si>
  <si>
    <t xml:space="preserve">Garland Lodge</t>
  </si>
  <si>
    <t xml:space="preserve">Unit 1, Meridian Trading Estate</t>
  </si>
  <si>
    <t xml:space="preserve">SE7 7SJ</t>
  </si>
  <si>
    <t xml:space="preserve">1-6915058192</t>
  </si>
  <si>
    <t xml:space="preserve">Garland Lodge Ltd</t>
  </si>
  <si>
    <t xml:space="preserve">http://www.cqc.org.uk/location/1-7608868802</t>
  </si>
  <si>
    <t xml:space="preserve">1-12811789439</t>
  </si>
  <si>
    <t xml:space="preserve">Gateway Care Group Ltd</t>
  </si>
  <si>
    <t xml:space="preserve">Continental House</t>
  </si>
  <si>
    <t xml:space="preserve">HA0 4LY</t>
  </si>
  <si>
    <t xml:space="preserve">1-11355866555</t>
  </si>
  <si>
    <t xml:space="preserve">http://www.cqc.org.uk/location/1-12811789439</t>
  </si>
  <si>
    <t xml:space="preserve">1-167331245</t>
  </si>
  <si>
    <t xml:space="preserve">Gibson's Lodge Limited</t>
  </si>
  <si>
    <t xml:space="preserve">Gibson's Hill</t>
  </si>
  <si>
    <t xml:space="preserve">SW16 3ES</t>
  </si>
  <si>
    <t xml:space="preserve">1-101694393</t>
  </si>
  <si>
    <t xml:space="preserve">http://www.cqc.org.uk/location/1-167331245</t>
  </si>
  <si>
    <t xml:space="preserve">1-9032494204</t>
  </si>
  <si>
    <t xml:space="preserve">Gilbert Global Care Services Ltd (London)</t>
  </si>
  <si>
    <t xml:space="preserve">Unit 343 Camberwell Business Centre</t>
  </si>
  <si>
    <t xml:space="preserve">SE5 7HN</t>
  </si>
  <si>
    <t xml:space="preserve">1-8585147825</t>
  </si>
  <si>
    <t xml:space="preserve">Gilbert Global Care Services Limited</t>
  </si>
  <si>
    <t xml:space="preserve">http://www.cqc.org.uk/location/1-9032494204</t>
  </si>
  <si>
    <t xml:space="preserve">1-834125900</t>
  </si>
  <si>
    <t xml:space="preserve">Glebe House</t>
  </si>
  <si>
    <t xml:space="preserve">Glebe Road</t>
  </si>
  <si>
    <t xml:space="preserve">Rainham</t>
  </si>
  <si>
    <t xml:space="preserve">RM13 9LH</t>
  </si>
  <si>
    <t xml:space="preserve">http://www.cqc.org.uk/location/1-834125900</t>
  </si>
  <si>
    <t xml:space="preserve">1-199569578</t>
  </si>
  <si>
    <t xml:space="preserve">Glen Pat Homes</t>
  </si>
  <si>
    <t xml:space="preserve">10 Elm Park Road</t>
  </si>
  <si>
    <t xml:space="preserve">N21 2HN</t>
  </si>
  <si>
    <t xml:space="preserve">1-137832704</t>
  </si>
  <si>
    <t xml:space="preserve">Glenpat Homes Limited</t>
  </si>
  <si>
    <t xml:space="preserve">http://www.cqc.org.uk/location/1-199569578</t>
  </si>
  <si>
    <t xml:space="preserve">1-19228299690</t>
  </si>
  <si>
    <t xml:space="preserve">Grace House Residential Care Home</t>
  </si>
  <si>
    <t xml:space="preserve">110 Nether Street</t>
  </si>
  <si>
    <t xml:space="preserve">N12 8EU</t>
  </si>
  <si>
    <t xml:space="preserve">1-19215894544</t>
  </si>
  <si>
    <t xml:space="preserve">The Christian Care Trust</t>
  </si>
  <si>
    <t xml:space="preserve">http://www.cqc.org.uk/location/1-19228299690</t>
  </si>
  <si>
    <t xml:space="preserve">1-15921431948</t>
  </si>
  <si>
    <t xml:space="preserve">Graceland</t>
  </si>
  <si>
    <t xml:space="preserve">113 Parchmore Road</t>
  </si>
  <si>
    <t xml:space="preserve">CR7 8LZ</t>
  </si>
  <si>
    <t xml:space="preserve">1-15864484972</t>
  </si>
  <si>
    <t xml:space="preserve">Graceland Care Home (UK) Limited</t>
  </si>
  <si>
    <t xml:space="preserve">http://www.cqc.org.uk/location/1-15921431948</t>
  </si>
  <si>
    <t xml:space="preserve">1-3948432516</t>
  </si>
  <si>
    <t xml:space="preserve">Greenwrite Healthcare</t>
  </si>
  <si>
    <t xml:space="preserve">Floor GF, Office C</t>
  </si>
  <si>
    <t xml:space="preserve">SE15 2NL</t>
  </si>
  <si>
    <t xml:space="preserve">1-3256683711</t>
  </si>
  <si>
    <t xml:space="preserve">Greenwrite Healthcare Limited</t>
  </si>
  <si>
    <t xml:space="preserve">http://www.cqc.org.uk/location/1-3948432516</t>
  </si>
  <si>
    <t xml:space="preserve">1-2517956561</t>
  </si>
  <si>
    <t xml:space="preserve">Grove Care Agency Limited</t>
  </si>
  <si>
    <t xml:space="preserve">95 Gonville Road</t>
  </si>
  <si>
    <t xml:space="preserve">CR7 6DF</t>
  </si>
  <si>
    <t xml:space="preserve">1-334013122</t>
  </si>
  <si>
    <t xml:space="preserve">http://www.cqc.org.uk/location/1-2517956561</t>
  </si>
  <si>
    <t xml:space="preserve">1-13673859324</t>
  </si>
  <si>
    <t xml:space="preserve">Hartwig Care (Bexley)</t>
  </si>
  <si>
    <t xml:space="preserve">150 Eltham Hill</t>
  </si>
  <si>
    <t xml:space="preserve">SE9 5EA</t>
  </si>
  <si>
    <t xml:space="preserve">1-101673188</t>
  </si>
  <si>
    <t xml:space="preserve">Hartwig Care Limited</t>
  </si>
  <si>
    <t xml:space="preserve">http://www.cqc.org.uk/location/1-13673859324</t>
  </si>
  <si>
    <t xml:space="preserve">1-135213987</t>
  </si>
  <si>
    <t xml:space="preserve">Hatton Grove</t>
  </si>
  <si>
    <t xml:space="preserve">4 Hatton Grove</t>
  </si>
  <si>
    <t xml:space="preserve">West Drayton</t>
  </si>
  <si>
    <t xml:space="preserve">UB7 7AU</t>
  </si>
  <si>
    <t xml:space="preserve">1-101671278</t>
  </si>
  <si>
    <t xml:space="preserve">The London Borough of Hillingdon</t>
  </si>
  <si>
    <t xml:space="preserve">http://www.cqc.org.uk/location/1-135213987</t>
  </si>
  <si>
    <t xml:space="preserve">1-127818604</t>
  </si>
  <si>
    <t xml:space="preserve">Havelock Court Care Home</t>
  </si>
  <si>
    <t xml:space="preserve">6 Wynne Road</t>
  </si>
  <si>
    <t xml:space="preserve">SW9 0BB</t>
  </si>
  <si>
    <t xml:space="preserve">1-102642676</t>
  </si>
  <si>
    <t xml:space="preserve">Bupa Care Homes (ANS) Limited</t>
  </si>
  <si>
    <t xml:space="preserve">http://www.cqc.org.uk/location/1-127818604</t>
  </si>
  <si>
    <t xml:space="preserve">1-126434246</t>
  </si>
  <si>
    <t xml:space="preserve">Havering Court Care Home</t>
  </si>
  <si>
    <t xml:space="preserve">Havering Road</t>
  </si>
  <si>
    <t xml:space="preserve">RM1 4YW</t>
  </si>
  <si>
    <t xml:space="preserve">http://www.cqc.org.uk/location/1-126434246</t>
  </si>
  <si>
    <t xml:space="preserve">1-108803415</t>
  </si>
  <si>
    <t xml:space="preserve">Hayes Court</t>
  </si>
  <si>
    <t xml:space="preserve">50 Hayes Lane</t>
  </si>
  <si>
    <t xml:space="preserve">Kenley</t>
  </si>
  <si>
    <t xml:space="preserve">CR8 5LA</t>
  </si>
  <si>
    <t xml:space="preserve">1-101632289</t>
  </si>
  <si>
    <t xml:space="preserve">Dr M J Sturgess</t>
  </si>
  <si>
    <t xml:space="preserve">http://www.cqc.org.uk/location/1-108803415</t>
  </si>
  <si>
    <t xml:space="preserve">1-12471063163</t>
  </si>
  <si>
    <t xml:space="preserve">Hazmis Care Agency</t>
  </si>
  <si>
    <t xml:space="preserve">Unit 2, Office 203</t>
  </si>
  <si>
    <t xml:space="preserve">NW9 6NB</t>
  </si>
  <si>
    <t xml:space="preserve">1-10888919926</t>
  </si>
  <si>
    <t xml:space="preserve">Hazmis Ltd</t>
  </si>
  <si>
    <t xml:space="preserve">http://www.cqc.org.uk/location/1-12471063163</t>
  </si>
  <si>
    <t xml:space="preserve">1-2851013974</t>
  </si>
  <si>
    <t xml:space="preserve">Heston Care Services Ltd</t>
  </si>
  <si>
    <t xml:space="preserve">16 Walnut Tree Road</t>
  </si>
  <si>
    <t xml:space="preserve">TW5 0LR</t>
  </si>
  <si>
    <t xml:space="preserve">1-2504908476</t>
  </si>
  <si>
    <t xml:space="preserve">Mr Ishtiaq Fazal</t>
  </si>
  <si>
    <t xml:space="preserve">http://www.cqc.org.uk/location/1-2851013974</t>
  </si>
  <si>
    <t xml:space="preserve">1-124226158</t>
  </si>
  <si>
    <t xml:space="preserve">High View Care Services Limited - 9 High View Road</t>
  </si>
  <si>
    <t xml:space="preserve">9 High View Road</t>
  </si>
  <si>
    <t xml:space="preserve">SE19 3SS</t>
  </si>
  <si>
    <t xml:space="preserve">1-101641611</t>
  </si>
  <si>
    <t xml:space="preserve">High View Care Services Limited</t>
  </si>
  <si>
    <t xml:space="preserve">http://www.cqc.org.uk/location/1-124226158</t>
  </si>
  <si>
    <t xml:space="preserve">1-3286370740</t>
  </si>
  <si>
    <t xml:space="preserve">Hinds Care and Support Services</t>
  </si>
  <si>
    <t xml:space="preserve">203 Oakington Manor Drive</t>
  </si>
  <si>
    <t xml:space="preserve">HA9 6NA</t>
  </si>
  <si>
    <t xml:space="preserve">1-3253316315</t>
  </si>
  <si>
    <t xml:space="preserve">Hinds Care and Support Services Limited</t>
  </si>
  <si>
    <t xml:space="preserve">http://www.cqc.org.uk/location/1-3286370740</t>
  </si>
  <si>
    <t xml:space="preserve">1-21881097159</t>
  </si>
  <si>
    <t xml:space="preserve">Homefield</t>
  </si>
  <si>
    <t xml:space="preserve">1 Lime Close</t>
  </si>
  <si>
    <t xml:space="preserve">Bromley</t>
  </si>
  <si>
    <t xml:space="preserve">BR1 2EF</t>
  </si>
  <si>
    <t xml:space="preserve">1-20398987417</t>
  </si>
  <si>
    <t xml:space="preserve">Mission Care Management</t>
  </si>
  <si>
    <t xml:space="preserve">http://www.cqc.org.uk/location/1-21881097159</t>
  </si>
  <si>
    <t xml:space="preserve">1-122483492</t>
  </si>
  <si>
    <t xml:space="preserve">Homeleigh Residential Care Home</t>
  </si>
  <si>
    <t xml:space="preserve">The Bungalow</t>
  </si>
  <si>
    <t xml:space="preserve">SE18 3NR</t>
  </si>
  <si>
    <t xml:space="preserve">1-101646764</t>
  </si>
  <si>
    <t xml:space="preserve">Lovestar Limited</t>
  </si>
  <si>
    <t xml:space="preserve">http://www.cqc.org.uk/location/1-122483492</t>
  </si>
  <si>
    <t xml:space="preserve">1-273085102</t>
  </si>
  <si>
    <t xml:space="preserve">Hope Care Agency</t>
  </si>
  <si>
    <t xml:space="preserve">Office 1 Canalside House</t>
  </si>
  <si>
    <t xml:space="preserve">W10 5AA</t>
  </si>
  <si>
    <t xml:space="preserve">1-262870958</t>
  </si>
  <si>
    <t xml:space="preserve">Hope Care Agency Ltd</t>
  </si>
  <si>
    <t xml:space="preserve">http://www.cqc.org.uk/location/1-273085102</t>
  </si>
  <si>
    <t xml:space="preserve">1-15199356067</t>
  </si>
  <si>
    <t xml:space="preserve">Howard Goble House</t>
  </si>
  <si>
    <t xml:space="preserve">Harland Avenue</t>
  </si>
  <si>
    <t xml:space="preserve">Sidcup</t>
  </si>
  <si>
    <t xml:space="preserve">DA15 7NU</t>
  </si>
  <si>
    <t xml:space="preserve">http://www.cqc.org.uk/location/1-15199356067</t>
  </si>
  <si>
    <t xml:space="preserve">1-11355584755</t>
  </si>
  <si>
    <t xml:space="preserve">Impact Project Solutions Ltd</t>
  </si>
  <si>
    <t xml:space="preserve">137a</t>
  </si>
  <si>
    <t xml:space="preserve">DA6 7EZ</t>
  </si>
  <si>
    <t xml:space="preserve">1-8876869284</t>
  </si>
  <si>
    <t xml:space="preserve">http://www.cqc.org.uk/location/1-11355584755</t>
  </si>
  <si>
    <t xml:space="preserve">1-1377205207</t>
  </si>
  <si>
    <t xml:space="preserve">Independent Living Alternatives</t>
  </si>
  <si>
    <t xml:space="preserve">Solar House</t>
  </si>
  <si>
    <t xml:space="preserve">N12 8QJ</t>
  </si>
  <si>
    <t xml:space="preserve">1-101688720</t>
  </si>
  <si>
    <t xml:space="preserve">http://www.cqc.org.uk/location/1-1377205207</t>
  </si>
  <si>
    <t xml:space="preserve">1-2060652646</t>
  </si>
  <si>
    <t xml:space="preserve">Index Care 88 Abbey Wood Road</t>
  </si>
  <si>
    <t xml:space="preserve">Suite 206, Equitable House</t>
  </si>
  <si>
    <t xml:space="preserve">SE18 6FH</t>
  </si>
  <si>
    <t xml:space="preserve">1-1986494754</t>
  </si>
  <si>
    <t xml:space="preserve">Index Care Limited</t>
  </si>
  <si>
    <t xml:space="preserve">http://www.cqc.org.uk/location/1-2060652646</t>
  </si>
  <si>
    <t xml:space="preserve">1-9074274900</t>
  </si>
  <si>
    <t xml:space="preserve">Integral Focus Support and Care Services</t>
  </si>
  <si>
    <t xml:space="preserve">61 Alfreds Gardens</t>
  </si>
  <si>
    <t xml:space="preserve">IG11 7XW</t>
  </si>
  <si>
    <t xml:space="preserve">1-8744011213</t>
  </si>
  <si>
    <t xml:space="preserve">Integral Focus Ltd</t>
  </si>
  <si>
    <t xml:space="preserve">http://www.cqc.org.uk/location/1-9074274900</t>
  </si>
  <si>
    <t xml:space="preserve">1-13640027405</t>
  </si>
  <si>
    <t xml:space="preserve">Islington - London</t>
  </si>
  <si>
    <t xml:space="preserve">United House, The Busworks</t>
  </si>
  <si>
    <t xml:space="preserve">N7 9DP</t>
  </si>
  <si>
    <t xml:space="preserve">1-11414121534</t>
  </si>
  <si>
    <t xml:space="preserve">Blue Popies Care &amp; Support Services Limited</t>
  </si>
  <si>
    <t xml:space="preserve">http://www.cqc.org.uk/location/1-13640027405</t>
  </si>
  <si>
    <t xml:space="preserve">1-4156660825</t>
  </si>
  <si>
    <t xml:space="preserve">J.C.Michael Groups Ltd Hackney</t>
  </si>
  <si>
    <t xml:space="preserve">311 Kingsland Road</t>
  </si>
  <si>
    <t xml:space="preserve">E8 4DL</t>
  </si>
  <si>
    <t xml:space="preserve">1-101659014</t>
  </si>
  <si>
    <t xml:space="preserve">J.C.Michael Groups Ltd</t>
  </si>
  <si>
    <t xml:space="preserve">http://www.cqc.org.uk/location/1-4156660825</t>
  </si>
  <si>
    <t xml:space="preserve">1-8570944950</t>
  </si>
  <si>
    <t xml:space="preserve">Jemis Care</t>
  </si>
  <si>
    <t xml:space="preserve">1  High Street</t>
  </si>
  <si>
    <t xml:space="preserve">UB1 3HA</t>
  </si>
  <si>
    <t xml:space="preserve">1-8134764044</t>
  </si>
  <si>
    <t xml:space="preserve">Jemis Care Ltd</t>
  </si>
  <si>
    <t xml:space="preserve">http://www.cqc.org.uk/location/1-8570944950</t>
  </si>
  <si>
    <t xml:space="preserve">1-10061087214</t>
  </si>
  <si>
    <t xml:space="preserve">Johnstons Homecare Ltd</t>
  </si>
  <si>
    <t xml:space="preserve">Unit 53</t>
  </si>
  <si>
    <t xml:space="preserve">EN3 7XU</t>
  </si>
  <si>
    <t xml:space="preserve">1-7304453868</t>
  </si>
  <si>
    <t xml:space="preserve">Johnston's Home Care Ltd</t>
  </si>
  <si>
    <t xml:space="preserve">http://www.cqc.org.uk/location/1-10061087214</t>
  </si>
  <si>
    <t xml:space="preserve">1-118255542</t>
  </si>
  <si>
    <t xml:space="preserve">Joybrook</t>
  </si>
  <si>
    <t xml:space="preserve">86 Braxted Park</t>
  </si>
  <si>
    <t xml:space="preserve">SW16 3AU</t>
  </si>
  <si>
    <t xml:space="preserve">1-101608310</t>
  </si>
  <si>
    <t xml:space="preserve">Joy Care Home Services Limited</t>
  </si>
  <si>
    <t xml:space="preserve">http://www.cqc.org.uk/location/1-118255542</t>
  </si>
  <si>
    <t xml:space="preserve">1-2714275409</t>
  </si>
  <si>
    <t xml:space="preserve">Kapital Care (UK) Limited</t>
  </si>
  <si>
    <t xml:space="preserve">1 Crowndale Road</t>
  </si>
  <si>
    <t xml:space="preserve">NW1 1TU</t>
  </si>
  <si>
    <t xml:space="preserve">1-2669790048</t>
  </si>
  <si>
    <t xml:space="preserve">http://www.cqc.org.uk/location/1-2714275409</t>
  </si>
  <si>
    <t xml:space="preserve">1-234542862</t>
  </si>
  <si>
    <t xml:space="preserve">Kellan Lodge</t>
  </si>
  <si>
    <t xml:space="preserve">24 Little Park Gardens</t>
  </si>
  <si>
    <t xml:space="preserve">EN2 6PG</t>
  </si>
  <si>
    <t xml:space="preserve">1-101645252</t>
  </si>
  <si>
    <t xml:space="preserve">Saivan Care Services Limited</t>
  </si>
  <si>
    <t xml:space="preserve">http://www.cqc.org.uk/location/1-234542862</t>
  </si>
  <si>
    <t xml:space="preserve">1-10827056703</t>
  </si>
  <si>
    <t xml:space="preserve">Keyznow Health and Social Care Ltd</t>
  </si>
  <si>
    <t xml:space="preserve">113 Island Business Centre</t>
  </si>
  <si>
    <t xml:space="preserve">1-9391996787</t>
  </si>
  <si>
    <t xml:space="preserve">Keyznow Health and Social Care Ltd.</t>
  </si>
  <si>
    <t xml:space="preserve">http://www.cqc.org.uk/location/1-10827056703</t>
  </si>
  <si>
    <t xml:space="preserve">1-21872704878</t>
  </si>
  <si>
    <t xml:space="preserve">Kingston Care Home</t>
  </si>
  <si>
    <t xml:space="preserve">Jemmett Close</t>
  </si>
  <si>
    <t xml:space="preserve">Kingston Upon Thames</t>
  </si>
  <si>
    <t xml:space="preserve">KT2 7AJ</t>
  </si>
  <si>
    <t xml:space="preserve">1-21559707654</t>
  </si>
  <si>
    <t xml:space="preserve">GCH (Alder) Ltd</t>
  </si>
  <si>
    <t xml:space="preserve">http://www.cqc.org.uk/location/1-21872704878</t>
  </si>
  <si>
    <t xml:space="preserve">1-12114320425</t>
  </si>
  <si>
    <t xml:space="preserve">Kingston Rehabilitation Centre</t>
  </si>
  <si>
    <t xml:space="preserve">36 Beaufort Road</t>
  </si>
  <si>
    <t xml:space="preserve">KT1 2TQ</t>
  </si>
  <si>
    <t xml:space="preserve">1-6301922693</t>
  </si>
  <si>
    <t xml:space="preserve">Bagshot Rehab Centre Limited</t>
  </si>
  <si>
    <t xml:space="preserve">http://www.cqc.org.uk/location/1-12114320425</t>
  </si>
  <si>
    <t xml:space="preserve">1-9145845290</t>
  </si>
  <si>
    <t xml:space="preserve">La Rosa 2</t>
  </si>
  <si>
    <t xml:space="preserve">39 Stanthorpe Road</t>
  </si>
  <si>
    <t xml:space="preserve">SW16 2DZ</t>
  </si>
  <si>
    <t xml:space="preserve">1-8547505967</t>
  </si>
  <si>
    <t xml:space="preserve">La Rosa Homes Ltd</t>
  </si>
  <si>
    <t xml:space="preserve">http://www.cqc.org.uk/location/1-9145845290</t>
  </si>
  <si>
    <t xml:space="preserve">1-9145845222</t>
  </si>
  <si>
    <t xml:space="preserve">La Rosa Residential Care Home</t>
  </si>
  <si>
    <t xml:space="preserve">97 Babington Road</t>
  </si>
  <si>
    <t xml:space="preserve">SW16 6AN</t>
  </si>
  <si>
    <t xml:space="preserve">http://www.cqc.org.uk/location/1-9145845222</t>
  </si>
  <si>
    <t xml:space="preserve">1-135068490</t>
  </si>
  <si>
    <t xml:space="preserve">Lambeth Chinese Community Association</t>
  </si>
  <si>
    <t xml:space="preserve">69 Stockwell Road</t>
  </si>
  <si>
    <t xml:space="preserve">SW9 9PY</t>
  </si>
  <si>
    <t xml:space="preserve">1-122682448</t>
  </si>
  <si>
    <t xml:space="preserve">http://www.cqc.org.uk/location/1-135068490</t>
  </si>
  <si>
    <t xml:space="preserve">1-137525925</t>
  </si>
  <si>
    <t xml:space="preserve">Lee Valley Care Services Limited</t>
  </si>
  <si>
    <t xml:space="preserve">20 Queenscourt</t>
  </si>
  <si>
    <t xml:space="preserve">HA9 7QU</t>
  </si>
  <si>
    <t xml:space="preserve">1-101646076</t>
  </si>
  <si>
    <t xml:space="preserve">Lee Valley Care Services Ltd</t>
  </si>
  <si>
    <t xml:space="preserve">http://www.cqc.org.uk/location/1-137525925</t>
  </si>
  <si>
    <t xml:space="preserve">1-9177517591</t>
  </si>
  <si>
    <t xml:space="preserve">Lewisham Enablement Service</t>
  </si>
  <si>
    <t xml:space="preserve">148 Dressington Avenue</t>
  </si>
  <si>
    <t xml:space="preserve">SE4 1JF</t>
  </si>
  <si>
    <t xml:space="preserve">1-101680840</t>
  </si>
  <si>
    <t xml:space="preserve">London Borough of Lewisham</t>
  </si>
  <si>
    <t xml:space="preserve">http://www.cqc.org.uk/location/1-9177517591</t>
  </si>
  <si>
    <t xml:space="preserve">1-4826754539</t>
  </si>
  <si>
    <t xml:space="preserve">Liaise (London) Supported Living</t>
  </si>
  <si>
    <t xml:space="preserve">69 Bloomfield Road</t>
  </si>
  <si>
    <t xml:space="preserve">SE18 7JN</t>
  </si>
  <si>
    <t xml:space="preserve">http://www.cqc.org.uk/location/1-4826754539</t>
  </si>
  <si>
    <t xml:space="preserve">1-2851361288</t>
  </si>
  <si>
    <t xml:space="preserve">Link Community Care (Tottenham)</t>
  </si>
  <si>
    <t xml:space="preserve">Unit 3E Berol House</t>
  </si>
  <si>
    <t xml:space="preserve">N17 9LJ</t>
  </si>
  <si>
    <t xml:space="preserve">1-2708057530</t>
  </si>
  <si>
    <t xml:space="preserve">Link Community Care Limited</t>
  </si>
  <si>
    <t xml:space="preserve">http://www.cqc.org.uk/location/1-2851361288</t>
  </si>
  <si>
    <t xml:space="preserve">1-2932397343</t>
  </si>
  <si>
    <t xml:space="preserve">Lionheart Domiciliary Care Services Limited - Deptford</t>
  </si>
  <si>
    <t xml:space="preserve">Unit 7A, Evelyn Court</t>
  </si>
  <si>
    <t xml:space="preserve">SE8 5AD</t>
  </si>
  <si>
    <t xml:space="preserve">1-199593453</t>
  </si>
  <si>
    <t xml:space="preserve">Lionheart Domiciliary Care Services Limited</t>
  </si>
  <si>
    <t xml:space="preserve">http://www.cqc.org.uk/location/1-2932397343</t>
  </si>
  <si>
    <t xml:space="preserve">1-310989816</t>
  </si>
  <si>
    <t xml:space="preserve">Liral Veget Training and Recruitment Ltd</t>
  </si>
  <si>
    <t xml:space="preserve">165 Old Kent Road</t>
  </si>
  <si>
    <t xml:space="preserve">SE1 5UT</t>
  </si>
  <si>
    <t xml:space="preserve">1-206898647</t>
  </si>
  <si>
    <t xml:space="preserve">Liral Veget Training and Recruitment Limited</t>
  </si>
  <si>
    <t xml:space="preserve">http://www.cqc.org.uk/location/1-310989816</t>
  </si>
  <si>
    <t xml:space="preserve">1-131623846</t>
  </si>
  <si>
    <t xml:space="preserve">Little Sisters of the Poor - St Peters Residence</t>
  </si>
  <si>
    <t xml:space="preserve">St Peters Residence</t>
  </si>
  <si>
    <t xml:space="preserve">SW8 1QH</t>
  </si>
  <si>
    <t xml:space="preserve">1-101650455</t>
  </si>
  <si>
    <t xml:space="preserve">Little Sisters of the Poor</t>
  </si>
  <si>
    <t xml:space="preserve">http://www.cqc.org.uk/location/1-131623846</t>
  </si>
  <si>
    <t xml:space="preserve">1-3134330991</t>
  </si>
  <si>
    <t xml:space="preserve">Livingstone Health Care Limited</t>
  </si>
  <si>
    <t xml:space="preserve">1-679774972</t>
  </si>
  <si>
    <t xml:space="preserve">http://www.cqc.org.uk/location/1-3134330991</t>
  </si>
  <si>
    <t xml:space="preserve">1-22057277518</t>
  </si>
  <si>
    <t xml:space="preserve">London Ondcare Services Limited</t>
  </si>
  <si>
    <t xml:space="preserve">1-6548233727</t>
  </si>
  <si>
    <t xml:space="preserve">http://www.cqc.org.uk/location/1-22057277518</t>
  </si>
  <si>
    <t xml:space="preserve">1-4646549720</t>
  </si>
  <si>
    <t xml:space="preserve">Loyal Care Consortium Limited</t>
  </si>
  <si>
    <t xml:space="preserve">Mollison House, Unit B</t>
  </si>
  <si>
    <t xml:space="preserve">EN3 7SY</t>
  </si>
  <si>
    <t xml:space="preserve">1-4387146700</t>
  </si>
  <si>
    <t xml:space="preserve">http://www.cqc.org.uk/location/1-4646549720</t>
  </si>
  <si>
    <t xml:space="preserve">1-14880790029</t>
  </si>
  <si>
    <t xml:space="preserve">Lyfem Home Care Services UK Ltd</t>
  </si>
  <si>
    <t xml:space="preserve">10-12 Manor Park Parade</t>
  </si>
  <si>
    <t xml:space="preserve">SE13 5PB</t>
  </si>
  <si>
    <t xml:space="preserve">1-7259363095</t>
  </si>
  <si>
    <t xml:space="preserve">http://www.cqc.org.uk/location/1-14880790029</t>
  </si>
  <si>
    <t xml:space="preserve">1-116949734</t>
  </si>
  <si>
    <t xml:space="preserve">Lynton Terrace</t>
  </si>
  <si>
    <t xml:space="preserve">1-3 Lynton Terrace</t>
  </si>
  <si>
    <t xml:space="preserve">W3 9DU</t>
  </si>
  <si>
    <t xml:space="preserve">1-101665181</t>
  </si>
  <si>
    <t xml:space="preserve">Hestia Housing and Support</t>
  </si>
  <si>
    <t xml:space="preserve">http://www.cqc.org.uk/location/1-116949734</t>
  </si>
  <si>
    <t xml:space="preserve">1-11953967563</t>
  </si>
  <si>
    <t xml:space="preserve">MAM T Healthcare Services</t>
  </si>
  <si>
    <t xml:space="preserve">17 Review Road</t>
  </si>
  <si>
    <t xml:space="preserve">RM10 9DJ</t>
  </si>
  <si>
    <t xml:space="preserve">1-5198030205</t>
  </si>
  <si>
    <t xml:space="preserve">MAM T Healthcare Services Limited</t>
  </si>
  <si>
    <t xml:space="preserve">http://www.cqc.org.uk/location/1-11953967563</t>
  </si>
  <si>
    <t xml:space="preserve">1-10359881067</t>
  </si>
  <si>
    <t xml:space="preserve">ML Homes</t>
  </si>
  <si>
    <t xml:space="preserve">17 Elm Park Road</t>
  </si>
  <si>
    <t xml:space="preserve">N3 1EG</t>
  </si>
  <si>
    <t xml:space="preserve">1-9198631450</t>
  </si>
  <si>
    <t xml:space="preserve">ML Homes Limited</t>
  </si>
  <si>
    <t xml:space="preserve">http://www.cqc.org.uk/location/1-10359881067</t>
  </si>
  <si>
    <t xml:space="preserve">1-757517911</t>
  </si>
  <si>
    <t xml:space="preserve">Maitland Park Care Home</t>
  </si>
  <si>
    <t xml:space="preserve">Maitland Park Road</t>
  </si>
  <si>
    <t xml:space="preserve">NW3 2DU</t>
  </si>
  <si>
    <t xml:space="preserve">1-102642632</t>
  </si>
  <si>
    <t xml:space="preserve">Shaw Healthcare (Group) Limited</t>
  </si>
  <si>
    <t xml:space="preserve">http://www.cqc.org.uk/location/1-757517911</t>
  </si>
  <si>
    <t xml:space="preserve">1-859090666</t>
  </si>
  <si>
    <t xml:space="preserve">Maples Care Home</t>
  </si>
  <si>
    <t xml:space="preserve">29 Glynde Road</t>
  </si>
  <si>
    <t xml:space="preserve">DA7 4EU</t>
  </si>
  <si>
    <t xml:space="preserve">1-728108378</t>
  </si>
  <si>
    <t xml:space="preserve">Maples Care Home (Bexleyheath) Limited</t>
  </si>
  <si>
    <t xml:space="preserve">http://www.cqc.org.uk/location/1-859090666</t>
  </si>
  <si>
    <t xml:space="preserve">1-2112143236</t>
  </si>
  <si>
    <t xml:space="preserve">Mayfield Road</t>
  </si>
  <si>
    <t xml:space="preserve">17 Mayfield Road</t>
  </si>
  <si>
    <t xml:space="preserve">SM2 5DU</t>
  </si>
  <si>
    <t xml:space="preserve">1-101643246</t>
  </si>
  <si>
    <t xml:space="preserve">Independence Homes Limited</t>
  </si>
  <si>
    <t xml:space="preserve">http://www.cqc.org.uk/location/1-2112143236</t>
  </si>
  <si>
    <t xml:space="preserve">1-1762152878</t>
  </si>
  <si>
    <t xml:space="preserve">Medacs Healthcare - London</t>
  </si>
  <si>
    <t xml:space="preserve">Suite 131,132 &amp; 133 Tower House</t>
  </si>
  <si>
    <t xml:space="preserve">1-127870208</t>
  </si>
  <si>
    <t xml:space="preserve">Medacs Healthcare PLC</t>
  </si>
  <si>
    <t xml:space="preserve">http://www.cqc.org.uk/location/1-1762152878</t>
  </si>
  <si>
    <t xml:space="preserve">1-12568187321</t>
  </si>
  <si>
    <t xml:space="preserve">Medinova Healthcare Ltd,</t>
  </si>
  <si>
    <t xml:space="preserve">B2-14 Vista Centre</t>
  </si>
  <si>
    <t xml:space="preserve">TW4 6JQ</t>
  </si>
  <si>
    <t xml:space="preserve">1-11717759148</t>
  </si>
  <si>
    <t xml:space="preserve">Medinova Healthcare Ltd</t>
  </si>
  <si>
    <t xml:space="preserve">http://www.cqc.org.uk/location/1-12568187321</t>
  </si>
  <si>
    <t xml:space="preserve">1-853168159</t>
  </si>
  <si>
    <t xml:space="preserve">Melba Lodge Limited</t>
  </si>
  <si>
    <t xml:space="preserve">67 Brewery Road</t>
  </si>
  <si>
    <t xml:space="preserve">SE18 1ND</t>
  </si>
  <si>
    <t xml:space="preserve">1-579269749</t>
  </si>
  <si>
    <t xml:space="preserve">http://www.cqc.org.uk/location/1-853168159</t>
  </si>
  <si>
    <t xml:space="preserve">1-13466153224</t>
  </si>
  <si>
    <t xml:space="preserve">Mercy Care Limited</t>
  </si>
  <si>
    <t xml:space="preserve">Unit 8 London House Business Centre</t>
  </si>
  <si>
    <t xml:space="preserve">Dartford</t>
  </si>
  <si>
    <t xml:space="preserve">DA1 4SL</t>
  </si>
  <si>
    <t xml:space="preserve">1-3253116166</t>
  </si>
  <si>
    <t xml:space="preserve">http://www.cqc.org.uk/location/1-13466153224</t>
  </si>
  <si>
    <t xml:space="preserve">1-19404730897</t>
  </si>
  <si>
    <t xml:space="preserve">Meridan House</t>
  </si>
  <si>
    <t xml:space="preserve">1 Stonecrop Close</t>
  </si>
  <si>
    <t xml:space="preserve">NW9 5RG</t>
  </si>
  <si>
    <t xml:space="preserve">1-126775024</t>
  </si>
  <si>
    <t xml:space="preserve">Waythrough</t>
  </si>
  <si>
    <t xml:space="preserve">http://www.cqc.org.uk/location/1-19404730897</t>
  </si>
  <si>
    <t xml:space="preserve">1-119295331</t>
  </si>
  <si>
    <t xml:space="preserve">Milverton Nursing Home</t>
  </si>
  <si>
    <t xml:space="preserve">99 Ditton Road</t>
  </si>
  <si>
    <t xml:space="preserve">Surbiton</t>
  </si>
  <si>
    <t xml:space="preserve">KT6 6RJ</t>
  </si>
  <si>
    <t xml:space="preserve">1-101645941</t>
  </si>
  <si>
    <t xml:space="preserve">Surbiton Care Homes Limited</t>
  </si>
  <si>
    <t xml:space="preserve">http://www.cqc.org.uk/location/1-119295331</t>
  </si>
  <si>
    <t xml:space="preserve">1-1456388803</t>
  </si>
  <si>
    <t xml:space="preserve">Milverton Road</t>
  </si>
  <si>
    <t xml:space="preserve">6 Milverton Road</t>
  </si>
  <si>
    <t xml:space="preserve">NW6 7AS</t>
  </si>
  <si>
    <t xml:space="preserve">http://www.cqc.org.uk/location/1-1456388803</t>
  </si>
  <si>
    <t xml:space="preserve">1-15054557159</t>
  </si>
  <si>
    <t xml:space="preserve">Mira Social Care</t>
  </si>
  <si>
    <t xml:space="preserve">45 St. Marys Road</t>
  </si>
  <si>
    <t xml:space="preserve">W5 5RG</t>
  </si>
  <si>
    <t xml:space="preserve">1-14588984996</t>
  </si>
  <si>
    <t xml:space="preserve">Mira Social Care Ltd</t>
  </si>
  <si>
    <t xml:space="preserve">http://www.cqc.org.uk/location/1-15054557159</t>
  </si>
  <si>
    <t xml:space="preserve">1-6308053575</t>
  </si>
  <si>
    <t xml:space="preserve">Moonstone Care UK</t>
  </si>
  <si>
    <t xml:space="preserve">Biniz Point Stratford, Burrell House</t>
  </si>
  <si>
    <t xml:space="preserve">E15 1XH</t>
  </si>
  <si>
    <t xml:space="preserve">1-5463894133</t>
  </si>
  <si>
    <t xml:space="preserve">Moonstone Care UK Ltd</t>
  </si>
  <si>
    <t xml:space="preserve">http://www.cqc.org.uk/location/1-6308053575</t>
  </si>
  <si>
    <t xml:space="preserve">1-1987060546</t>
  </si>
  <si>
    <t xml:space="preserve">19 St Germans</t>
  </si>
  <si>
    <t xml:space="preserve">http://www.cqc.org.uk/location/1-1987060546</t>
  </si>
  <si>
    <t xml:space="preserve">1-193883049</t>
  </si>
  <si>
    <t xml:space="preserve">Mountview</t>
  </si>
  <si>
    <t xml:space="preserve">118 Upton Road</t>
  </si>
  <si>
    <t xml:space="preserve">1-172591798</t>
  </si>
  <si>
    <t xml:space="preserve">Bexley Independent Living Services Limited</t>
  </si>
  <si>
    <t xml:space="preserve">http://www.cqc.org.uk/location/1-193883049</t>
  </si>
  <si>
    <t xml:space="preserve">1-20703708551</t>
  </si>
  <si>
    <t xml:space="preserve">Murrayfield Care Home</t>
  </si>
  <si>
    <t xml:space="preserve">77 Dysons Road</t>
  </si>
  <si>
    <t xml:space="preserve">N18 2DF</t>
  </si>
  <si>
    <t xml:space="preserve">1-20395826562</t>
  </si>
  <si>
    <t xml:space="preserve">GCH (New OPCO 3) Limited</t>
  </si>
  <si>
    <t xml:space="preserve">http://www.cqc.org.uk/location/1-20703708551</t>
  </si>
  <si>
    <t xml:space="preserve">1-5145245750</t>
  </si>
  <si>
    <t xml:space="preserve">My Homecare Barnet</t>
  </si>
  <si>
    <t xml:space="preserve">Highview House 165-167</t>
  </si>
  <si>
    <t xml:space="preserve">Edgware</t>
  </si>
  <si>
    <t xml:space="preserve">HA8 7JU</t>
  </si>
  <si>
    <t xml:space="preserve">1-4479502130</t>
  </si>
  <si>
    <t xml:space="preserve">Homeserve 4 Care Limited</t>
  </si>
  <si>
    <t xml:space="preserve">http://www.cqc.org.uk/location/1-5145245750</t>
  </si>
  <si>
    <t xml:space="preserve">1-3552850596</t>
  </si>
  <si>
    <t xml:space="preserve">N1C</t>
  </si>
  <si>
    <t xml:space="preserve">Plimsoll Building</t>
  </si>
  <si>
    <t xml:space="preserve">N1C 4BQ</t>
  </si>
  <si>
    <t xml:space="preserve">1-3155210831</t>
  </si>
  <si>
    <t xml:space="preserve">Eazy Innovations C.I.C.</t>
  </si>
  <si>
    <t xml:space="preserve">http://www.cqc.org.uk/location/1-3552850596</t>
  </si>
  <si>
    <t xml:space="preserve">1-124610886</t>
  </si>
  <si>
    <t xml:space="preserve">Nairn House Care Home</t>
  </si>
  <si>
    <t xml:space="preserve">7 Garnault Road</t>
  </si>
  <si>
    <t xml:space="preserve">EN1 4TR</t>
  </si>
  <si>
    <t xml:space="preserve">http://www.cqc.org.uk/location/1-124610886</t>
  </si>
  <si>
    <t xml:space="preserve">1-6875309146</t>
  </si>
  <si>
    <t xml:space="preserve">National Care Holdings Limited</t>
  </si>
  <si>
    <t xml:space="preserve">10 The Mound</t>
  </si>
  <si>
    <t xml:space="preserve">SE9 3AZ</t>
  </si>
  <si>
    <t xml:space="preserve">1-6349273946</t>
  </si>
  <si>
    <t xml:space="preserve">http://www.cqc.org.uk/location/1-6875309146</t>
  </si>
  <si>
    <t xml:space="preserve">1-12567559821</t>
  </si>
  <si>
    <t xml:space="preserve">Nationwide Supporting Accommodation</t>
  </si>
  <si>
    <t xml:space="preserve">47 Arnold Road</t>
  </si>
  <si>
    <t xml:space="preserve">N15 4JF</t>
  </si>
  <si>
    <t xml:space="preserve">1-12219254638</t>
  </si>
  <si>
    <t xml:space="preserve">Nationwide Supporting Accommodation Limited</t>
  </si>
  <si>
    <t xml:space="preserve">http://www.cqc.org.uk/location/1-12567559821</t>
  </si>
  <si>
    <t xml:space="preserve">1-403231488</t>
  </si>
  <si>
    <t xml:space="preserve">Nazareth House - East Finchley</t>
  </si>
  <si>
    <t xml:space="preserve">162 East End Road</t>
  </si>
  <si>
    <t xml:space="preserve">N2 0RU</t>
  </si>
  <si>
    <t xml:space="preserve">1-400504569</t>
  </si>
  <si>
    <t xml:space="preserve">Nazareth Care Charitable Trust</t>
  </si>
  <si>
    <t xml:space="preserve">http://www.cqc.org.uk/location/1-403231488</t>
  </si>
  <si>
    <t xml:space="preserve">1-13937101349</t>
  </si>
  <si>
    <t xml:space="preserve">Network Healthcare - Harrow</t>
  </si>
  <si>
    <t xml:space="preserve">65 Cheyneys Avenue</t>
  </si>
  <si>
    <t xml:space="preserve">HA8 6SD</t>
  </si>
  <si>
    <t xml:space="preserve">1-13815467840</t>
  </si>
  <si>
    <t xml:space="preserve">Nomira Care Ltd</t>
  </si>
  <si>
    <t xml:space="preserve">http://www.cqc.org.uk/location/1-13937101349</t>
  </si>
  <si>
    <t xml:space="preserve">1-111622726</t>
  </si>
  <si>
    <t xml:space="preserve">New Dawn Healthcare - Unit 18 Blackheath Business Centre</t>
  </si>
  <si>
    <t xml:space="preserve">78b Blackheath Hill</t>
  </si>
  <si>
    <t xml:space="preserve">SE10 8BA</t>
  </si>
  <si>
    <t xml:space="preserve">1-101720866</t>
  </si>
  <si>
    <t xml:space="preserve">New Dawn Healthcare &amp; Employment Limited</t>
  </si>
  <si>
    <t xml:space="preserve">http://www.cqc.org.uk/location/1-111622726</t>
  </si>
  <si>
    <t xml:space="preserve">1-9624214759</t>
  </si>
  <si>
    <t xml:space="preserve">New Generation Healthcare UK Ltd</t>
  </si>
  <si>
    <t xml:space="preserve">Unit 407, Cannon Wharf</t>
  </si>
  <si>
    <t xml:space="preserve">SE8 5EN</t>
  </si>
  <si>
    <t xml:space="preserve">1-9288354996</t>
  </si>
  <si>
    <t xml:space="preserve">http://www.cqc.org.uk/location/1-9624214759</t>
  </si>
  <si>
    <t xml:space="preserve">1-4826754631</t>
  </si>
  <si>
    <t xml:space="preserve">New Villas Office</t>
  </si>
  <si>
    <t xml:space="preserve">2 New Villas, Baronet Road</t>
  </si>
  <si>
    <t xml:space="preserve">N17 0LT</t>
  </si>
  <si>
    <t xml:space="preserve">1-101694241</t>
  </si>
  <si>
    <t xml:space="preserve">DRS Care Homes Limited</t>
  </si>
  <si>
    <t xml:space="preserve">http://www.cqc.org.uk/location/1-4826754631</t>
  </si>
  <si>
    <t xml:space="preserve">1-399067189</t>
  </si>
  <si>
    <t xml:space="preserve">Newham</t>
  </si>
  <si>
    <t xml:space="preserve">102 Rathbone Street</t>
  </si>
  <si>
    <t xml:space="preserve">E16 1JQ</t>
  </si>
  <si>
    <t xml:space="preserve">1-364686361</t>
  </si>
  <si>
    <t xml:space="preserve">Maryland Care Agency Limited</t>
  </si>
  <si>
    <t xml:space="preserve">http://www.cqc.org.uk/location/1-399067189</t>
  </si>
  <si>
    <t xml:space="preserve">1-450025813</t>
  </si>
  <si>
    <t xml:space="preserve">Night and Day Care</t>
  </si>
  <si>
    <t xml:space="preserve">Ground Floor, 24 Chuchfield Road</t>
  </si>
  <si>
    <t xml:space="preserve">W3 6EG</t>
  </si>
  <si>
    <t xml:space="preserve">1-191238296</t>
  </si>
  <si>
    <t xml:space="preserve">Night and Day Care Limited</t>
  </si>
  <si>
    <t xml:space="preserve">http://www.cqc.org.uk/location/1-450025813</t>
  </si>
  <si>
    <t xml:space="preserve">1-3831279297</t>
  </si>
  <si>
    <t xml:space="preserve">Nomase Care Ltd - Chadwell Heath</t>
  </si>
  <si>
    <t xml:space="preserve">Room 17, 321 - 323  High Road</t>
  </si>
  <si>
    <t xml:space="preserve">RM6 6AX</t>
  </si>
  <si>
    <t xml:space="preserve">1-1214661759</t>
  </si>
  <si>
    <t xml:space="preserve">Nomase Care Ltd</t>
  </si>
  <si>
    <t xml:space="preserve">http://www.cqc.org.uk/location/1-3831279297</t>
  </si>
  <si>
    <t xml:space="preserve">1-5597634469</t>
  </si>
  <si>
    <t xml:space="preserve">North London Community Care Agency Ltd</t>
  </si>
  <si>
    <t xml:space="preserve">Selby Centre</t>
  </si>
  <si>
    <t xml:space="preserve">N17 8JL</t>
  </si>
  <si>
    <t xml:space="preserve">1-252174112</t>
  </si>
  <si>
    <t xml:space="preserve">North London Community Care Agency Limited</t>
  </si>
  <si>
    <t xml:space="preserve">http://www.cqc.org.uk/location/1-5597634469</t>
  </si>
  <si>
    <t xml:space="preserve">1-127625534</t>
  </si>
  <si>
    <t xml:space="preserve">Northolt</t>
  </si>
  <si>
    <t xml:space="preserve">16 Arrowscoutwalk</t>
  </si>
  <si>
    <t xml:space="preserve">UB5 6EE</t>
  </si>
  <si>
    <t xml:space="preserve">1-101720254</t>
  </si>
  <si>
    <t xml:space="preserve">Lean on Me Community Care Services Ltd</t>
  </si>
  <si>
    <t xml:space="preserve">http://www.cqc.org.uk/location/1-127625534</t>
  </si>
  <si>
    <t xml:space="preserve">1-5108365775</t>
  </si>
  <si>
    <t xml:space="preserve">OASIS West London Office</t>
  </si>
  <si>
    <t xml:space="preserve">30</t>
  </si>
  <si>
    <t xml:space="preserve">1-121690891</t>
  </si>
  <si>
    <t xml:space="preserve">Oasis Care and Training Agency (OCTA)</t>
  </si>
  <si>
    <t xml:space="preserve">http://www.cqc.org.uk/location/1-5108365775</t>
  </si>
  <si>
    <t xml:space="preserve">1-138798341</t>
  </si>
  <si>
    <t xml:space="preserve">Oatlands Care Limited</t>
  </si>
  <si>
    <t xml:space="preserve">210 Anerley Road</t>
  </si>
  <si>
    <t xml:space="preserve">SE20 8TJ</t>
  </si>
  <si>
    <t xml:space="preserve">1-119227677</t>
  </si>
  <si>
    <t xml:space="preserve">Oatlands Care Ltd</t>
  </si>
  <si>
    <t xml:space="preserve">http://www.cqc.org.uk/location/1-138798341</t>
  </si>
  <si>
    <t xml:space="preserve">1-6853191116</t>
  </si>
  <si>
    <t xml:space="preserve">Optimum Care (GL) Limited</t>
  </si>
  <si>
    <t xml:space="preserve">Roycraft House</t>
  </si>
  <si>
    <t xml:space="preserve">IG11 8HE</t>
  </si>
  <si>
    <t xml:space="preserve">1-6376022027</t>
  </si>
  <si>
    <t xml:space="preserve">http://www.cqc.org.uk/location/1-6853191116</t>
  </si>
  <si>
    <t xml:space="preserve">1-21674103173</t>
  </si>
  <si>
    <t xml:space="preserve">Options The Old Vicarage</t>
  </si>
  <si>
    <t xml:space="preserve">75 The Greenway</t>
  </si>
  <si>
    <t xml:space="preserve">UB8 2PL</t>
  </si>
  <si>
    <t xml:space="preserve">1-101644642</t>
  </si>
  <si>
    <t xml:space="preserve">OA2 Adults Limited</t>
  </si>
  <si>
    <t xml:space="preserve">http://www.cqc.org.uk/location/1-21674103173</t>
  </si>
  <si>
    <t xml:space="preserve">1-2851522047</t>
  </si>
  <si>
    <t xml:space="preserve">PHC Home Care Limited</t>
  </si>
  <si>
    <t xml:space="preserve">Systems House</t>
  </si>
  <si>
    <t xml:space="preserve">Harrow</t>
  </si>
  <si>
    <t xml:space="preserve">HA2 7HJ</t>
  </si>
  <si>
    <t xml:space="preserve">1-2607514533</t>
  </si>
  <si>
    <t xml:space="preserve">http://www.cqc.org.uk/location/1-2851522047</t>
  </si>
  <si>
    <t xml:space="preserve">1-8495598391</t>
  </si>
  <si>
    <t xml:space="preserve">Parkhill Support Services Main Road</t>
  </si>
  <si>
    <t xml:space="preserve">263 Main Road</t>
  </si>
  <si>
    <t xml:space="preserve">DA14 6QL</t>
  </si>
  <si>
    <t xml:space="preserve">1-6712059047</t>
  </si>
  <si>
    <t xml:space="preserve">Parkhill Support Services Ltd</t>
  </si>
  <si>
    <t xml:space="preserve">http://www.cqc.org.uk/location/1-8495598391</t>
  </si>
  <si>
    <t xml:space="preserve">1-2054959166</t>
  </si>
  <si>
    <t xml:space="preserve">Peoples Care Limited</t>
  </si>
  <si>
    <t xml:space="preserve">E1 2BJ</t>
  </si>
  <si>
    <t xml:space="preserve">1-1026649372</t>
  </si>
  <si>
    <t xml:space="preserve">http://www.cqc.org.uk/location/1-2054959166</t>
  </si>
  <si>
    <t xml:space="preserve">1-3511370505</t>
  </si>
  <si>
    <t xml:space="preserve">Peregrine House</t>
  </si>
  <si>
    <t xml:space="preserve">350 Hermitage Road</t>
  </si>
  <si>
    <t xml:space="preserve">N15 5RE</t>
  </si>
  <si>
    <t xml:space="preserve">1-3297373703</t>
  </si>
  <si>
    <t xml:space="preserve">GCH (North London) Ltd</t>
  </si>
  <si>
    <t xml:space="preserve">http://www.cqc.org.uk/location/1-3511370505</t>
  </si>
  <si>
    <t xml:space="preserve">1-8251228746</t>
  </si>
  <si>
    <t xml:space="preserve">Phoenix Care Support Services</t>
  </si>
  <si>
    <t xml:space="preserve">37 Victoria Road</t>
  </si>
  <si>
    <t xml:space="preserve">RM1 2LH</t>
  </si>
  <si>
    <t xml:space="preserve">1-7747037489</t>
  </si>
  <si>
    <t xml:space="preserve">Phoenix Care Support Services Limited</t>
  </si>
  <si>
    <t xml:space="preserve">http://www.cqc.org.uk/location/1-8251228746</t>
  </si>
  <si>
    <t xml:space="preserve">1-19833213205</t>
  </si>
  <si>
    <t xml:space="preserve">Pittsmead Grange Care Home</t>
  </si>
  <si>
    <t xml:space="preserve">34 West Common Road</t>
  </si>
  <si>
    <t xml:space="preserve">BR2 7BX</t>
  </si>
  <si>
    <t xml:space="preserve">http://www.cqc.org.uk/location/1-19833213205</t>
  </si>
  <si>
    <t xml:space="preserve">1-5300464641</t>
  </si>
  <si>
    <t xml:space="preserve">Plum Care Ltd</t>
  </si>
  <si>
    <t xml:space="preserve">Suite C, Second Floor, Compass House</t>
  </si>
  <si>
    <t xml:space="preserve">BR1 1QU</t>
  </si>
  <si>
    <t xml:space="preserve">1-5167950425</t>
  </si>
  <si>
    <t xml:space="preserve">http://www.cqc.org.uk/location/1-5300464641</t>
  </si>
  <si>
    <t xml:space="preserve">1-128319652</t>
  </si>
  <si>
    <t xml:space="preserve">Positive Care Link</t>
  </si>
  <si>
    <t xml:space="preserve">Oxford House</t>
  </si>
  <si>
    <t xml:space="preserve">E2 6HG</t>
  </si>
  <si>
    <t xml:space="preserve">1-101674473</t>
  </si>
  <si>
    <t xml:space="preserve">http://www.cqc.org.uk/location/1-128319652</t>
  </si>
  <si>
    <t xml:space="preserve">1-4554509273</t>
  </si>
  <si>
    <t xml:space="preserve">Primavera Domiciliary Care Services Limited</t>
  </si>
  <si>
    <t xml:space="preserve">26-28 Queensway</t>
  </si>
  <si>
    <t xml:space="preserve">EN3 4SA</t>
  </si>
  <si>
    <t xml:space="preserve">1-4204594870</t>
  </si>
  <si>
    <t xml:space="preserve">http://www.cqc.org.uk/location/1-4554509273</t>
  </si>
  <si>
    <t xml:space="preserve">1-3696883479</t>
  </si>
  <si>
    <t xml:space="preserve">Promise Care Services Ltd</t>
  </si>
  <si>
    <t xml:space="preserve">216-217 Make It</t>
  </si>
  <si>
    <t xml:space="preserve">1-3624323998</t>
  </si>
  <si>
    <t xml:space="preserve">http://www.cqc.org.uk/location/1-3696883479</t>
  </si>
  <si>
    <t xml:space="preserve">1-11397747746</t>
  </si>
  <si>
    <t xml:space="preserve">Prospect Concerns Care Ltd</t>
  </si>
  <si>
    <t xml:space="preserve">9-17 Queens Court</t>
  </si>
  <si>
    <t xml:space="preserve">1-7125622649</t>
  </si>
  <si>
    <t xml:space="preserve">http://www.cqc.org.uk/location/1-11397747746</t>
  </si>
  <si>
    <t xml:space="preserve">1-13370182729</t>
  </si>
  <si>
    <t xml:space="preserve">Purple Skilled Healthcare - Main Office</t>
  </si>
  <si>
    <t xml:space="preserve">1-12807242856</t>
  </si>
  <si>
    <t xml:space="preserve">Purple Skilled Healthcare Limited</t>
  </si>
  <si>
    <t xml:space="preserve">http://www.cqc.org.uk/location/1-13370182729</t>
  </si>
  <si>
    <t xml:space="preserve">1-121567230</t>
  </si>
  <si>
    <t xml:space="preserve">Queen Elizabeth House</t>
  </si>
  <si>
    <t xml:space="preserve">38 Southborough Road</t>
  </si>
  <si>
    <t xml:space="preserve">BR1 2EE</t>
  </si>
  <si>
    <t xml:space="preserve">http://www.cqc.org.uk/location/1-121567230</t>
  </si>
  <si>
    <t xml:space="preserve">1-23595503993</t>
  </si>
  <si>
    <t xml:space="preserve">Redspot Care Limited</t>
  </si>
  <si>
    <t xml:space="preserve">65 Chadwell Heath Lane</t>
  </si>
  <si>
    <t xml:space="preserve">RM6 4NP</t>
  </si>
  <si>
    <t xml:space="preserve">1-14325545721</t>
  </si>
  <si>
    <t xml:space="preserve">Redspot Healthcare Services Limited</t>
  </si>
  <si>
    <t xml:space="preserve">http://www.cqc.org.uk/location/1-23595503993</t>
  </si>
  <si>
    <t xml:space="preserve">1-777256040</t>
  </si>
  <si>
    <t xml:space="preserve">Reline Care Ltd</t>
  </si>
  <si>
    <t xml:space="preserve">Barking Enterprise Centre</t>
  </si>
  <si>
    <t xml:space="preserve">IG11 8FG</t>
  </si>
  <si>
    <t xml:space="preserve">1-327461502</t>
  </si>
  <si>
    <t xml:space="preserve">http://www.cqc.org.uk/location/1-777256040</t>
  </si>
  <si>
    <t xml:space="preserve">1-188269020</t>
  </si>
  <si>
    <t xml:space="preserve">Riverdale Court</t>
  </si>
  <si>
    <t xml:space="preserve">17 Dovedale Close</t>
  </si>
  <si>
    <t xml:space="preserve">DA16 3BU</t>
  </si>
  <si>
    <t xml:space="preserve">1-118163801</t>
  </si>
  <si>
    <t xml:space="preserve">Avante Care and Support Limited</t>
  </si>
  <si>
    <t xml:space="preserve">http://www.cqc.org.uk/location/1-188269020</t>
  </si>
  <si>
    <t xml:space="preserve">1-10757272925</t>
  </si>
  <si>
    <t xml:space="preserve">Roky Care Ltd</t>
  </si>
  <si>
    <t xml:space="preserve">79 King Edwards Road</t>
  </si>
  <si>
    <t xml:space="preserve">N9 7RL</t>
  </si>
  <si>
    <t xml:space="preserve">1-10039829023</t>
  </si>
  <si>
    <t xml:space="preserve">http://www.cqc.org.uk/location/1-10757272925</t>
  </si>
  <si>
    <t xml:space="preserve">1-10319123188</t>
  </si>
  <si>
    <t xml:space="preserve">Roland Residential Care Homes - 27 Bush Hill</t>
  </si>
  <si>
    <t xml:space="preserve">27 Bush Hill</t>
  </si>
  <si>
    <t xml:space="preserve">N21 2BT</t>
  </si>
  <si>
    <t xml:space="preserve">1-101617897</t>
  </si>
  <si>
    <t xml:space="preserve">Roland Residential Care Homes Limited</t>
  </si>
  <si>
    <t xml:space="preserve">http://www.cqc.org.uk/location/1-10319123188</t>
  </si>
  <si>
    <t xml:space="preserve">1-8686295446</t>
  </si>
  <si>
    <t xml:space="preserve">Rosalee House</t>
  </si>
  <si>
    <t xml:space="preserve">25 Argyle Road</t>
  </si>
  <si>
    <t xml:space="preserve">IG1 3BH</t>
  </si>
  <si>
    <t xml:space="preserve">1-8174816115</t>
  </si>
  <si>
    <t xml:space="preserve">Oakwood Lodge Care Home Limited</t>
  </si>
  <si>
    <t xml:space="preserve">http://www.cqc.org.uk/location/1-8686295446</t>
  </si>
  <si>
    <t xml:space="preserve">1-15297949474</t>
  </si>
  <si>
    <t xml:space="preserve">Rose Court Care Home</t>
  </si>
  <si>
    <t xml:space="preserve">253 Lower Road</t>
  </si>
  <si>
    <t xml:space="preserve">SE8 5DN</t>
  </si>
  <si>
    <t xml:space="preserve">1-15166303975</t>
  </si>
  <si>
    <t xml:space="preserve">Agincare (Southwark) Limited</t>
  </si>
  <si>
    <t xml:space="preserve">http://www.cqc.org.uk/location/1-15297949474</t>
  </si>
  <si>
    <t xml:space="preserve">1-380119422</t>
  </si>
  <si>
    <t xml:space="preserve">Roseacres</t>
  </si>
  <si>
    <t xml:space="preserve">80-84 Chandos Avenue</t>
  </si>
  <si>
    <t xml:space="preserve">N20 9DZ</t>
  </si>
  <si>
    <t xml:space="preserve">1-362957104</t>
  </si>
  <si>
    <t xml:space="preserve">Roseacres Care Home Limited</t>
  </si>
  <si>
    <t xml:space="preserve">http://www.cqc.org.uk/location/1-380119422</t>
  </si>
  <si>
    <t xml:space="preserve">1-123915388</t>
  </si>
  <si>
    <t xml:space="preserve">Rosedene Nursing Home</t>
  </si>
  <si>
    <t xml:space="preserve">141-147 Trinity Road</t>
  </si>
  <si>
    <t xml:space="preserve">SW17 7HJ</t>
  </si>
  <si>
    <t xml:space="preserve">1-101715933</t>
  </si>
  <si>
    <t xml:space="preserve">T Lewis</t>
  </si>
  <si>
    <t xml:space="preserve">http://www.cqc.org.uk/location/1-123915388</t>
  </si>
  <si>
    <t xml:space="preserve">1-1635038121</t>
  </si>
  <si>
    <t xml:space="preserve">Rosemanor 2 Residential Care Home</t>
  </si>
  <si>
    <t xml:space="preserve">41 Brighton Road</t>
  </si>
  <si>
    <t xml:space="preserve">Purley</t>
  </si>
  <si>
    <t xml:space="preserve">CR8 2LR</t>
  </si>
  <si>
    <t xml:space="preserve">1-101681625</t>
  </si>
  <si>
    <t xml:space="preserve">Rosenmanor Limited</t>
  </si>
  <si>
    <t xml:space="preserve">http://www.cqc.org.uk/location/1-1635038121</t>
  </si>
  <si>
    <t xml:space="preserve">1-133299183</t>
  </si>
  <si>
    <t xml:space="preserve">Roseneath Avenue</t>
  </si>
  <si>
    <t xml:space="preserve">15 Roseneath Avenue</t>
  </si>
  <si>
    <t xml:space="preserve">N21 3NE</t>
  </si>
  <si>
    <t xml:space="preserve">http://www.cqc.org.uk/location/1-133299183</t>
  </si>
  <si>
    <t xml:space="preserve">1-321755174</t>
  </si>
  <si>
    <t xml:space="preserve">Rosenmanor 1</t>
  </si>
  <si>
    <t xml:space="preserve">46 Kempshott Road</t>
  </si>
  <si>
    <t xml:space="preserve">SW16 5LQ</t>
  </si>
  <si>
    <t xml:space="preserve">http://www.cqc.org.uk/location/1-321755174</t>
  </si>
  <si>
    <t xml:space="preserve">1-119985766</t>
  </si>
  <si>
    <t xml:space="preserve">18 Bensham Manor Road</t>
  </si>
  <si>
    <t xml:space="preserve">CR7 7AA</t>
  </si>
  <si>
    <t xml:space="preserve">http://www.cqc.org.uk/location/1-119985766</t>
  </si>
  <si>
    <t xml:space="preserve">1-15199356138</t>
  </si>
  <si>
    <t xml:space="preserve">Roy Kinnear House</t>
  </si>
  <si>
    <t xml:space="preserve">289 Waldegrave Road</t>
  </si>
  <si>
    <t xml:space="preserve">Twickenham</t>
  </si>
  <si>
    <t xml:space="preserve">TW1 4SU</t>
  </si>
  <si>
    <t xml:space="preserve">http://www.cqc.org.uk/location/1-15199356138</t>
  </si>
  <si>
    <t xml:space="preserve">1-12508883712</t>
  </si>
  <si>
    <t xml:space="preserve">SBH Dunspring Lane</t>
  </si>
  <si>
    <t xml:space="preserve">51 Dunspring Lane</t>
  </si>
  <si>
    <t xml:space="preserve">IG5 0UA</t>
  </si>
  <si>
    <t xml:space="preserve">1-7205868978</t>
  </si>
  <si>
    <t xml:space="preserve">Support By Heart Ltd</t>
  </si>
  <si>
    <t xml:space="preserve">http://www.cqc.org.uk/location/1-12508883712</t>
  </si>
  <si>
    <t xml:space="preserve">1-12156417719</t>
  </si>
  <si>
    <t xml:space="preserve">ST PAUL CARE SUPPORT LTD</t>
  </si>
  <si>
    <t xml:space="preserve">19 Page Crescent</t>
  </si>
  <si>
    <t xml:space="preserve">DA8 2HJ</t>
  </si>
  <si>
    <t xml:space="preserve">1-10920227909</t>
  </si>
  <si>
    <t xml:space="preserve">St Paul Care Support Limited</t>
  </si>
  <si>
    <t xml:space="preserve">http://www.cqc.org.uk/location/1-12156417719</t>
  </si>
  <si>
    <t xml:space="preserve">1-4886821632</t>
  </si>
  <si>
    <t xml:space="preserve">Sagecare (Southwark)</t>
  </si>
  <si>
    <t xml:space="preserve">Cadmus Court</t>
  </si>
  <si>
    <t xml:space="preserve">SE16 7DW</t>
  </si>
  <si>
    <t xml:space="preserve">http://www.cqc.org.uk/location/1-4886821632</t>
  </si>
  <si>
    <t xml:space="preserve">1-16614574044</t>
  </si>
  <si>
    <t xml:space="preserve">Sahal Cares</t>
  </si>
  <si>
    <t xml:space="preserve">Unit 4, G23 Triangle Centre</t>
  </si>
  <si>
    <t xml:space="preserve">UB1 3EJ</t>
  </si>
  <si>
    <t xml:space="preserve">1-14636271568</t>
  </si>
  <si>
    <t xml:space="preserve">Sahal Care Limited</t>
  </si>
  <si>
    <t xml:space="preserve">http://www.cqc.org.uk/location/1-16614574044</t>
  </si>
  <si>
    <t xml:space="preserve">1-164893164</t>
  </si>
  <si>
    <t xml:space="preserve">Sahara Parkside</t>
  </si>
  <si>
    <t xml:space="preserve">101-113 Longbridge Road</t>
  </si>
  <si>
    <t xml:space="preserve">IG11 8TA</t>
  </si>
  <si>
    <t xml:space="preserve">1-126039305</t>
  </si>
  <si>
    <t xml:space="preserve">Sahara Parkside Limited</t>
  </si>
  <si>
    <t xml:space="preserve">http://www.cqc.org.uk/location/1-164893164</t>
  </si>
  <si>
    <t xml:space="preserve">1-7020387845</t>
  </si>
  <si>
    <t xml:space="preserve">Sanctuary Supported Living (Bromley Care Services)</t>
  </si>
  <si>
    <t xml:space="preserve">17/17a Park Road</t>
  </si>
  <si>
    <t xml:space="preserve">BR1 3HJ</t>
  </si>
  <si>
    <t xml:space="preserve">1-101693935</t>
  </si>
  <si>
    <t xml:space="preserve">Sanctuary Home Care Limited</t>
  </si>
  <si>
    <t xml:space="preserve">http://www.cqc.org.uk/location/1-7020387845</t>
  </si>
  <si>
    <t xml:space="preserve">1-427602743</t>
  </si>
  <si>
    <t xml:space="preserve">Sandbanks Resource Centre</t>
  </si>
  <si>
    <t xml:space="preserve">Beattie Close</t>
  </si>
  <si>
    <t xml:space="preserve">Feltham</t>
  </si>
  <si>
    <t xml:space="preserve">TW14 9RR</t>
  </si>
  <si>
    <t xml:space="preserve">1-101667605</t>
  </si>
  <si>
    <t xml:space="preserve">London Borough of Hounslow</t>
  </si>
  <si>
    <t xml:space="preserve">http://www.cqc.org.uk/location/1-427602743</t>
  </si>
  <si>
    <t xml:space="preserve">1-2745693757</t>
  </si>
  <si>
    <t xml:space="preserve">Savannah Care Limited</t>
  </si>
  <si>
    <t xml:space="preserve">38 Stafford Road</t>
  </si>
  <si>
    <t xml:space="preserve">SM6 9AA</t>
  </si>
  <si>
    <t xml:space="preserve">1-1752599098</t>
  </si>
  <si>
    <t xml:space="preserve">http://www.cqc.org.uk/location/1-2745693757</t>
  </si>
  <si>
    <t xml:space="preserve">1-13128392668</t>
  </si>
  <si>
    <t xml:space="preserve">Seabrooke Manor Care Home</t>
  </si>
  <si>
    <t xml:space="preserve">Lavender Place</t>
  </si>
  <si>
    <t xml:space="preserve">IG1 2BJ</t>
  </si>
  <si>
    <t xml:space="preserve">1-13057352435</t>
  </si>
  <si>
    <t xml:space="preserve">Seabrooke Manor Ltd</t>
  </si>
  <si>
    <t xml:space="preserve">http://www.cqc.org.uk/location/1-13128392668</t>
  </si>
  <si>
    <t xml:space="preserve">1-2920921985</t>
  </si>
  <si>
    <t xml:space="preserve">Seymour House-Northwood</t>
  </si>
  <si>
    <t xml:space="preserve">34 to 38 Chester Road</t>
  </si>
  <si>
    <t xml:space="preserve">Northwood</t>
  </si>
  <si>
    <t xml:space="preserve">HA6 1BQ</t>
  </si>
  <si>
    <t xml:space="preserve">1-221897239</t>
  </si>
  <si>
    <t xml:space="preserve">Seymour House Residential Care Homes Limited</t>
  </si>
  <si>
    <t xml:space="preserve">http://www.cqc.org.uk/location/1-2920921985</t>
  </si>
  <si>
    <t xml:space="preserve">1-120430259</t>
  </si>
  <si>
    <t xml:space="preserve">Sidney Avenue Lodge Residential Care Home</t>
  </si>
  <si>
    <t xml:space="preserve">24 Sidney Avenue</t>
  </si>
  <si>
    <t xml:space="preserve">N13 4UY</t>
  </si>
  <si>
    <t xml:space="preserve">1-101659547</t>
  </si>
  <si>
    <t xml:space="preserve">Greenfields Residential Care Homes Limited</t>
  </si>
  <si>
    <t xml:space="preserve">http://www.cqc.org.uk/location/1-120430259</t>
  </si>
  <si>
    <t xml:space="preserve">1-2289017736</t>
  </si>
  <si>
    <t xml:space="preserve">Snowball Care UK Ltd</t>
  </si>
  <si>
    <t xml:space="preserve">SE1 1EN</t>
  </si>
  <si>
    <t xml:space="preserve">1-1321386501</t>
  </si>
  <si>
    <t xml:space="preserve">http://www.cqc.org.uk/location/1-2289017736</t>
  </si>
  <si>
    <t xml:space="preserve">1-141526839</t>
  </si>
  <si>
    <t xml:space="preserve">Southdown Nursing Home</t>
  </si>
  <si>
    <t xml:space="preserve">5 Dorset Road</t>
  </si>
  <si>
    <t xml:space="preserve">SM2 6JA</t>
  </si>
  <si>
    <t xml:space="preserve">1-101716041</t>
  </si>
  <si>
    <t xml:space="preserve">Mrs Melba Wijayarathna</t>
  </si>
  <si>
    <t xml:space="preserve">http://www.cqc.org.uk/location/1-141526839</t>
  </si>
  <si>
    <t xml:space="preserve">1-125861977</t>
  </si>
  <si>
    <t xml:space="preserve">Southgate Beaumont</t>
  </si>
  <si>
    <t xml:space="preserve">15 Cannon Hill</t>
  </si>
  <si>
    <t xml:space="preserve">N14 7DJ</t>
  </si>
  <si>
    <t xml:space="preserve">http://www.cqc.org.uk/location/1-125861977</t>
  </si>
  <si>
    <t xml:space="preserve">1-124567153</t>
  </si>
  <si>
    <t xml:space="preserve">Southwark African Family Support Services (SAFSS) - 54 Camberwell Road</t>
  </si>
  <si>
    <t xml:space="preserve">54 Camberwell Road</t>
  </si>
  <si>
    <t xml:space="preserve">SE5 0EN</t>
  </si>
  <si>
    <t xml:space="preserve">1-101721071</t>
  </si>
  <si>
    <t xml:space="preserve">Southwark African Family Support Services (SAFSS)</t>
  </si>
  <si>
    <t xml:space="preserve">http://www.cqc.org.uk/location/1-124567153</t>
  </si>
  <si>
    <t xml:space="preserve">1-9049155600</t>
  </si>
  <si>
    <t xml:space="preserve">Springland Care</t>
  </si>
  <si>
    <t xml:space="preserve">188 Colyers Lane</t>
  </si>
  <si>
    <t xml:space="preserve">DA8 3PS</t>
  </si>
  <si>
    <t xml:space="preserve">1-7534635323</t>
  </si>
  <si>
    <t xml:space="preserve">Springland Care Ltd</t>
  </si>
  <si>
    <t xml:space="preserve">http://www.cqc.org.uk/location/1-9049155600</t>
  </si>
  <si>
    <t xml:space="preserve">1-19500347078</t>
  </si>
  <si>
    <t xml:space="preserve">St David's Care Home</t>
  </si>
  <si>
    <t xml:space="preserve">12 Castlebar Hill</t>
  </si>
  <si>
    <t xml:space="preserve">W5 1TE</t>
  </si>
  <si>
    <t xml:space="preserve">1-19464599833</t>
  </si>
  <si>
    <t xml:space="preserve">GCH (ST Davids) LTD</t>
  </si>
  <si>
    <t xml:space="preserve">http://www.cqc.org.uk/location/1-19500347078</t>
  </si>
  <si>
    <t xml:space="preserve">1-160800488</t>
  </si>
  <si>
    <t xml:space="preserve">St Johns Nursing Home Limited</t>
  </si>
  <si>
    <t xml:space="preserve">129 Haling Park Road</t>
  </si>
  <si>
    <t xml:space="preserve">CR2 6NN</t>
  </si>
  <si>
    <t xml:space="preserve">1-137861305</t>
  </si>
  <si>
    <t xml:space="preserve">http://www.cqc.org.uk/location/1-160800488</t>
  </si>
  <si>
    <t xml:space="preserve">1-996710444</t>
  </si>
  <si>
    <t xml:space="preserve">St. Michaels Lodge</t>
  </si>
  <si>
    <t xml:space="preserve">68 Bulwer Road</t>
  </si>
  <si>
    <t xml:space="preserve">E11 1BX</t>
  </si>
  <si>
    <t xml:space="preserve">1-838068568</t>
  </si>
  <si>
    <t xml:space="preserve">Shakthi Healthcare Limited</t>
  </si>
  <si>
    <t xml:space="preserve">http://www.cqc.org.uk/location/1-996710444</t>
  </si>
  <si>
    <t xml:space="preserve">1-4504091934</t>
  </si>
  <si>
    <t xml:space="preserve">Starline 2000</t>
  </si>
  <si>
    <t xml:space="preserve">47 Ashmore Close</t>
  </si>
  <si>
    <t xml:space="preserve">SE15 5GY</t>
  </si>
  <si>
    <t xml:space="preserve">1-3849726596</t>
  </si>
  <si>
    <t xml:space="preserve">Starline2000 Ltd</t>
  </si>
  <si>
    <t xml:space="preserve">http://www.cqc.org.uk/location/1-4504091934</t>
  </si>
  <si>
    <t xml:space="preserve">1-6652455323</t>
  </si>
  <si>
    <t xml:space="preserve">Stellar Healthcare Solutions Limited</t>
  </si>
  <si>
    <t xml:space="preserve">Office 6</t>
  </si>
  <si>
    <t xml:space="preserve">Greenford</t>
  </si>
  <si>
    <t xml:space="preserve">UB6 0AA</t>
  </si>
  <si>
    <t xml:space="preserve">1-6027728071</t>
  </si>
  <si>
    <t xml:space="preserve">http://www.cqc.org.uk/location/1-6652455323</t>
  </si>
  <si>
    <t xml:space="preserve">1-2929603232</t>
  </si>
  <si>
    <t xml:space="preserve">Sterling Standard Care Group</t>
  </si>
  <si>
    <t xml:space="preserve">Suite 6, 1st Floor, Barkat House</t>
  </si>
  <si>
    <t xml:space="preserve">NW3 5HT</t>
  </si>
  <si>
    <t xml:space="preserve">1-2902913135</t>
  </si>
  <si>
    <t xml:space="preserve">Sterling Standard Care Group Ltd</t>
  </si>
  <si>
    <t xml:space="preserve">http://www.cqc.org.uk/location/1-2929603232</t>
  </si>
  <si>
    <t xml:space="preserve">1-2884371920</t>
  </si>
  <si>
    <t xml:space="preserve">Sterling Support Services</t>
  </si>
  <si>
    <t xml:space="preserve">4 Holgate Court, Western Road</t>
  </si>
  <si>
    <t xml:space="preserve">RM1 3JS</t>
  </si>
  <si>
    <t xml:space="preserve">1-2717872819</t>
  </si>
  <si>
    <t xml:space="preserve">Joyeux Homes Limited</t>
  </si>
  <si>
    <t xml:space="preserve">http://www.cqc.org.uk/location/1-2884371920</t>
  </si>
  <si>
    <t xml:space="preserve">1-4065663967</t>
  </si>
  <si>
    <t xml:space="preserve">Stratford Road</t>
  </si>
  <si>
    <t xml:space="preserve">127 Stratford Road</t>
  </si>
  <si>
    <t xml:space="preserve">E13 0JN</t>
  </si>
  <si>
    <t xml:space="preserve">http://www.cqc.org.uk/location/1-4065663967</t>
  </si>
  <si>
    <t xml:space="preserve">1-2517113284</t>
  </si>
  <si>
    <t xml:space="preserve">Studio 24</t>
  </si>
  <si>
    <t xml:space="preserve">Thames Innovation Centre</t>
  </si>
  <si>
    <t xml:space="preserve">1-628043808</t>
  </si>
  <si>
    <t xml:space="preserve">Peculiar Care Homes Limited</t>
  </si>
  <si>
    <t xml:space="preserve">http://www.cqc.org.uk/location/1-2517113284</t>
  </si>
  <si>
    <t xml:space="preserve">1-3727644905</t>
  </si>
  <si>
    <t xml:space="preserve">Sublime Care</t>
  </si>
  <si>
    <t xml:space="preserve">Access Self Storage, Office 210</t>
  </si>
  <si>
    <t xml:space="preserve">1-3606005221</t>
  </si>
  <si>
    <t xml:space="preserve">Sublime Care UK Ltd</t>
  </si>
  <si>
    <t xml:space="preserve">http://www.cqc.org.uk/location/1-3727644905</t>
  </si>
  <si>
    <t xml:space="preserve">1-7647113324</t>
  </si>
  <si>
    <t xml:space="preserve">Sunlite Recruitment Company Limited</t>
  </si>
  <si>
    <t xml:space="preserve">Flat 4</t>
  </si>
  <si>
    <t xml:space="preserve">DA1 3QG</t>
  </si>
  <si>
    <t xml:space="preserve">1-7450552655</t>
  </si>
  <si>
    <t xml:space="preserve">http://www.cqc.org.uk/location/1-7647113324</t>
  </si>
  <si>
    <t xml:space="preserve">1-9655314194</t>
  </si>
  <si>
    <t xml:space="preserve">Sunshine Care Agency</t>
  </si>
  <si>
    <t xml:space="preserve">21 Ledbury Place</t>
  </si>
  <si>
    <t xml:space="preserve">CR0 1ET</t>
  </si>
  <si>
    <t xml:space="preserve">1-7699478432</t>
  </si>
  <si>
    <t xml:space="preserve">Sunshine Care Agency Ltd</t>
  </si>
  <si>
    <t xml:space="preserve">http://www.cqc.org.uk/location/1-9655314194</t>
  </si>
  <si>
    <t xml:space="preserve">1-3915240669</t>
  </si>
  <si>
    <t xml:space="preserve">Support Care Services</t>
  </si>
  <si>
    <t xml:space="preserve">2nd Floor, 37 Tamworth Road</t>
  </si>
  <si>
    <t xml:space="preserve">CR0 1XU</t>
  </si>
  <si>
    <t xml:space="preserve">1-3648580930</t>
  </si>
  <si>
    <t xml:space="preserve">Support Care Services Ltd</t>
  </si>
  <si>
    <t xml:space="preserve">http://www.cqc.org.uk/location/1-3915240669</t>
  </si>
  <si>
    <t xml:space="preserve">1-126430257</t>
  </si>
  <si>
    <t xml:space="preserve">Support for Living Limited - 246 Haymill Close</t>
  </si>
  <si>
    <t xml:space="preserve">246 Haymill close</t>
  </si>
  <si>
    <t xml:space="preserve">UB6 8EL</t>
  </si>
  <si>
    <t xml:space="preserve">1-101648408</t>
  </si>
  <si>
    <t xml:space="preserve">Support for Living Limited</t>
  </si>
  <si>
    <t xml:space="preserve">http://www.cqc.org.uk/location/1-126430257</t>
  </si>
  <si>
    <t xml:space="preserve">1-485185973</t>
  </si>
  <si>
    <t xml:space="preserve">Support for Living Limited - 37 Barlby Road</t>
  </si>
  <si>
    <t xml:space="preserve">37 Barlby Road</t>
  </si>
  <si>
    <t xml:space="preserve">W10 6AN</t>
  </si>
  <si>
    <t xml:space="preserve">http://www.cqc.org.uk/location/1-485185973</t>
  </si>
  <si>
    <t xml:space="preserve">1-359871651</t>
  </si>
  <si>
    <t xml:space="preserve">Supreme Care Services Limited</t>
  </si>
  <si>
    <t xml:space="preserve">Unit 15, Seymour Street</t>
  </si>
  <si>
    <t xml:space="preserve">SE18 6SX</t>
  </si>
  <si>
    <t xml:space="preserve">1-101648274</t>
  </si>
  <si>
    <t xml:space="preserve">http://www.cqc.org.uk/location/1-359871651</t>
  </si>
  <si>
    <t xml:space="preserve">1-3676870566</t>
  </si>
  <si>
    <t xml:space="preserve">Units G01/G02 Kings Wharf</t>
  </si>
  <si>
    <t xml:space="preserve">http://www.cqc.org.uk/location/1-3676870566</t>
  </si>
  <si>
    <t xml:space="preserve">1-6877382949</t>
  </si>
  <si>
    <t xml:space="preserve">Sure Grace Ministries Care Agencies</t>
  </si>
  <si>
    <t xml:space="preserve">75-79 Plumstead High Street</t>
  </si>
  <si>
    <t xml:space="preserve">SE18 1SB</t>
  </si>
  <si>
    <t xml:space="preserve">1-6584410350</t>
  </si>
  <si>
    <t xml:space="preserve">Sure Grace Ministries Care Agencies Limited</t>
  </si>
  <si>
    <t xml:space="preserve">http://www.cqc.org.uk/location/1-6877382949</t>
  </si>
  <si>
    <t xml:space="preserve">1-9085804822</t>
  </si>
  <si>
    <t xml:space="preserve">TLCCarers Ltd</t>
  </si>
  <si>
    <t xml:space="preserve">49</t>
  </si>
  <si>
    <t xml:space="preserve">SE9 4QZ</t>
  </si>
  <si>
    <t xml:space="preserve">1-9013162349</t>
  </si>
  <si>
    <t xml:space="preserve">TLCCarers Limited</t>
  </si>
  <si>
    <t xml:space="preserve">http://www.cqc.org.uk/location/1-9085804822</t>
  </si>
  <si>
    <t xml:space="preserve">1-3968605852</t>
  </si>
  <si>
    <t xml:space="preserve">Team A5 Head Office</t>
  </si>
  <si>
    <t xml:space="preserve">CR7 6JB</t>
  </si>
  <si>
    <t xml:space="preserve">1-3629284249</t>
  </si>
  <si>
    <t xml:space="preserve">Team A5 Limited</t>
  </si>
  <si>
    <t xml:space="preserve">http://www.cqc.org.uk/location/1-3968605852</t>
  </si>
  <si>
    <t xml:space="preserve">1-295694475</t>
  </si>
  <si>
    <t xml:space="preserve">Thanet House</t>
  </si>
  <si>
    <t xml:space="preserve">50 Barrow Road</t>
  </si>
  <si>
    <t xml:space="preserve">SW16 5PG</t>
  </si>
  <si>
    <t xml:space="preserve">1-157299482</t>
  </si>
  <si>
    <t xml:space="preserve">Thanet Healthcare Limited</t>
  </si>
  <si>
    <t xml:space="preserve">http://www.cqc.org.uk/location/1-295694475</t>
  </si>
  <si>
    <t xml:space="preserve">1-112451202</t>
  </si>
  <si>
    <t xml:space="preserve">The Chiswick Nursing Centre</t>
  </si>
  <si>
    <t xml:space="preserve">Ravenscourt Gardens</t>
  </si>
  <si>
    <t xml:space="preserve">W6 0AE</t>
  </si>
  <si>
    <t xml:space="preserve">1-101611144</t>
  </si>
  <si>
    <t xml:space="preserve">Ganymede Care Limited</t>
  </si>
  <si>
    <t xml:space="preserve">http://www.cqc.org.uk/location/1-112451202</t>
  </si>
  <si>
    <t xml:space="preserve">1-21881097137</t>
  </si>
  <si>
    <t xml:space="preserve">The Elms</t>
  </si>
  <si>
    <t xml:space="preserve">SE22 0JR</t>
  </si>
  <si>
    <t xml:space="preserve">http://www.cqc.org.uk/location/1-21881097137</t>
  </si>
  <si>
    <t xml:space="preserve">1-9752878908</t>
  </si>
  <si>
    <t xml:space="preserve">The Farmhouse</t>
  </si>
  <si>
    <t xml:space="preserve">272 Wingletye Lane</t>
  </si>
  <si>
    <t xml:space="preserve">Hornchurch</t>
  </si>
  <si>
    <t xml:space="preserve">RM11 3BL</t>
  </si>
  <si>
    <t xml:space="preserve">1-101618833</t>
  </si>
  <si>
    <t xml:space="preserve">R G Care Ltd</t>
  </si>
  <si>
    <t xml:space="preserve">http://www.cqc.org.uk/location/1-9752878908</t>
  </si>
  <si>
    <t xml:space="preserve">1-109755245</t>
  </si>
  <si>
    <t xml:space="preserve">The Glow Rest Home</t>
  </si>
  <si>
    <t xml:space="preserve">58 Villiers Avenue</t>
  </si>
  <si>
    <t xml:space="preserve">KT5 8BD</t>
  </si>
  <si>
    <t xml:space="preserve">1-101698258</t>
  </si>
  <si>
    <t xml:space="preserve">Mrs Aloma Glowacki</t>
  </si>
  <si>
    <t xml:space="preserve">http://www.cqc.org.uk/location/1-109755245</t>
  </si>
  <si>
    <t xml:space="preserve">1-18615034385</t>
  </si>
  <si>
    <t xml:space="preserve">The Mayfield Residential Care Home</t>
  </si>
  <si>
    <t xml:space="preserve">6 Alicia Avenue</t>
  </si>
  <si>
    <t xml:space="preserve">HA3 8AL</t>
  </si>
  <si>
    <t xml:space="preserve">1-18542931045</t>
  </si>
  <si>
    <t xml:space="preserve">The Mayfield Residential Care Home Limited</t>
  </si>
  <si>
    <t xml:space="preserve">http://www.cqc.org.uk/location/1-18615034385</t>
  </si>
  <si>
    <t xml:space="preserve">1-14347523514</t>
  </si>
  <si>
    <t xml:space="preserve">The Meadowcroft Care Home</t>
  </si>
  <si>
    <t xml:space="preserve">28 Springfield Drive</t>
  </si>
  <si>
    <t xml:space="preserve">SW17 0SD</t>
  </si>
  <si>
    <t xml:space="preserve">http://www.cqc.org.uk/location/1-14347523514</t>
  </si>
  <si>
    <t xml:space="preserve">1-2518821254</t>
  </si>
  <si>
    <t xml:space="preserve">Three Counties Care Services Ltd</t>
  </si>
  <si>
    <t xml:space="preserve">Devonshire House</t>
  </si>
  <si>
    <t xml:space="preserve">Stanmore</t>
  </si>
  <si>
    <t xml:space="preserve">HA7 1JS</t>
  </si>
  <si>
    <t xml:space="preserve">1-101642872</t>
  </si>
  <si>
    <t xml:space="preserve">http://www.cqc.org.uk/location/1-2518821254</t>
  </si>
  <si>
    <t xml:space="preserve">1-503749931</t>
  </si>
  <si>
    <t xml:space="preserve">Three Sisters Care Ltd</t>
  </si>
  <si>
    <t xml:space="preserve">Montefoire Centre</t>
  </si>
  <si>
    <t xml:space="preserve">E1 5HZ</t>
  </si>
  <si>
    <t xml:space="preserve">1-373752238</t>
  </si>
  <si>
    <t xml:space="preserve">http://www.cqc.org.uk/location/1-503749931</t>
  </si>
  <si>
    <t xml:space="preserve">1-218529730</t>
  </si>
  <si>
    <t xml:space="preserve">Tomswood Lodge Limited</t>
  </si>
  <si>
    <t xml:space="preserve">154 Tomswood Hill</t>
  </si>
  <si>
    <t xml:space="preserve">IG6 2QP</t>
  </si>
  <si>
    <t xml:space="preserve">1-145671458</t>
  </si>
  <si>
    <t xml:space="preserve">Tomswood Lodge Ltd</t>
  </si>
  <si>
    <t xml:space="preserve">http://www.cqc.org.uk/location/1-218529730</t>
  </si>
  <si>
    <t xml:space="preserve">1-19889651661</t>
  </si>
  <si>
    <t xml:space="preserve">Tower Bridge Care Centre</t>
  </si>
  <si>
    <t xml:space="preserve">1 Aberdour Street</t>
  </si>
  <si>
    <t xml:space="preserve">SE1 4SH</t>
  </si>
  <si>
    <t xml:space="preserve">http://www.cqc.org.uk/location/1-19889651661</t>
  </si>
  <si>
    <t xml:space="preserve">1-8463586395</t>
  </si>
  <si>
    <t xml:space="preserve">Tower Project – Caledonian Wharf</t>
  </si>
  <si>
    <t xml:space="preserve">79 Fulmer Road</t>
  </si>
  <si>
    <t xml:space="preserve">E16 3TE</t>
  </si>
  <si>
    <t xml:space="preserve">1-7058929550</t>
  </si>
  <si>
    <t xml:space="preserve">The Tower Project</t>
  </si>
  <si>
    <t xml:space="preserve">http://www.cqc.org.uk/location/1-8463586395</t>
  </si>
  <si>
    <t xml:space="preserve">1-1380254965</t>
  </si>
  <si>
    <t xml:space="preserve">Towerhouse Residential Home</t>
  </si>
  <si>
    <t xml:space="preserve">11 -13 Tower Road</t>
  </si>
  <si>
    <t xml:space="preserve">NW10 2HP</t>
  </si>
  <si>
    <t xml:space="preserve">1-1353559768</t>
  </si>
  <si>
    <t xml:space="preserve">Ms Mary Mundy</t>
  </si>
  <si>
    <t xml:space="preserve">http://www.cqc.org.uk/location/1-1380254965</t>
  </si>
  <si>
    <t xml:space="preserve">1-18174788241</t>
  </si>
  <si>
    <t xml:space="preserve">Transforming Support (Coulsdon)</t>
  </si>
  <si>
    <t xml:space="preserve">New City Court</t>
  </si>
  <si>
    <t xml:space="preserve">SE1 9RS</t>
  </si>
  <si>
    <t xml:space="preserve">1-18041974155</t>
  </si>
  <si>
    <t xml:space="preserve">Transforming Support (Coulsdon) Limited</t>
  </si>
  <si>
    <t xml:space="preserve">http://www.cqc.org.uk/location/1-18174788241</t>
  </si>
  <si>
    <t xml:space="preserve">1-6786253207</t>
  </si>
  <si>
    <t xml:space="preserve">Trimarge Care and Clean Ltd</t>
  </si>
  <si>
    <t xml:space="preserve">237 Manor Road</t>
  </si>
  <si>
    <t xml:space="preserve">Chigwell</t>
  </si>
  <si>
    <t xml:space="preserve">IG7 6HL</t>
  </si>
  <si>
    <t xml:space="preserve">1-6514774592</t>
  </si>
  <si>
    <t xml:space="preserve">Trimarge Care and Cleaning Limited</t>
  </si>
  <si>
    <t xml:space="preserve">http://www.cqc.org.uk/location/1-6786253207</t>
  </si>
  <si>
    <t xml:space="preserve">1-6754869233</t>
  </si>
  <si>
    <t xml:space="preserve">UK Specialist Care Ltd</t>
  </si>
  <si>
    <t xml:space="preserve">1-6644787633</t>
  </si>
  <si>
    <t xml:space="preserve">http://www.cqc.org.uk/location/1-6754869233</t>
  </si>
  <si>
    <t xml:space="preserve">1-14929648165</t>
  </si>
  <si>
    <t xml:space="preserve">Unique Personnel (UK) Limited</t>
  </si>
  <si>
    <t xml:space="preserve">258a</t>
  </si>
  <si>
    <t xml:space="preserve">DA15 8PW</t>
  </si>
  <si>
    <t xml:space="preserve">1-101720848</t>
  </si>
  <si>
    <t xml:space="preserve">Unique Personnel (U.K.) Limited</t>
  </si>
  <si>
    <t xml:space="preserve">http://www.cqc.org.uk/location/1-14929648165</t>
  </si>
  <si>
    <t xml:space="preserve">1-3236463275</t>
  </si>
  <si>
    <t xml:space="preserve">Uriel Care2U Limited</t>
  </si>
  <si>
    <t xml:space="preserve">51 Colney Hatch Lane</t>
  </si>
  <si>
    <t xml:space="preserve">N10 1LJ</t>
  </si>
  <si>
    <t xml:space="preserve">1-2667439636</t>
  </si>
  <si>
    <t xml:space="preserve">http://www.cqc.org.uk/location/1-3236463275</t>
  </si>
  <si>
    <t xml:space="preserve">1-20241555182</t>
  </si>
  <si>
    <t xml:space="preserve">Verity Healthcare - Haringey</t>
  </si>
  <si>
    <t xml:space="preserve">Greenside House</t>
  </si>
  <si>
    <t xml:space="preserve">N22 7DE</t>
  </si>
  <si>
    <t xml:space="preserve">1-228689708</t>
  </si>
  <si>
    <t xml:space="preserve">Verity Healthcare Limited</t>
  </si>
  <si>
    <t xml:space="preserve">http://www.cqc.org.uk/location/1-20241555182</t>
  </si>
  <si>
    <t xml:space="preserve">1-2210046111</t>
  </si>
  <si>
    <t xml:space="preserve">Verity Healthcare - Waltham Forest</t>
  </si>
  <si>
    <t xml:space="preserve">Gateway Business Centre Suite 2, 3 &amp; 4</t>
  </si>
  <si>
    <t xml:space="preserve">Leyton</t>
  </si>
  <si>
    <t xml:space="preserve">http://www.cqc.org.uk/location/1-2210046111</t>
  </si>
  <si>
    <t xml:space="preserve">1-11937795539</t>
  </si>
  <si>
    <t xml:space="preserve">Wadeville</t>
  </si>
  <si>
    <t xml:space="preserve">2a &amp; 2b Wadeville Close</t>
  </si>
  <si>
    <t xml:space="preserve">Belvedere</t>
  </si>
  <si>
    <t xml:space="preserve">DA17 5ND</t>
  </si>
  <si>
    <t xml:space="preserve">1-101652731</t>
  </si>
  <si>
    <t xml:space="preserve">Southside Partnership</t>
  </si>
  <si>
    <t xml:space="preserve">http://www.cqc.org.uk/location/1-11937795539</t>
  </si>
  <si>
    <t xml:space="preserve">1-5462783705</t>
  </si>
  <si>
    <t xml:space="preserve">Warm Melody Retreat</t>
  </si>
  <si>
    <t xml:space="preserve">52 Buxton Road</t>
  </si>
  <si>
    <t xml:space="preserve">CR7 7HG</t>
  </si>
  <si>
    <t xml:space="preserve">1-1024394354</t>
  </si>
  <si>
    <t xml:space="preserve">RRC (GB) Ltd</t>
  </si>
  <si>
    <t xml:space="preserve">http://www.cqc.org.uk/location/1-5462783705</t>
  </si>
  <si>
    <t xml:space="preserve">1-1906326815</t>
  </si>
  <si>
    <t xml:space="preserve">Waterfield Supported Homes Limited</t>
  </si>
  <si>
    <t xml:space="preserve">55 Broadfield Road</t>
  </si>
  <si>
    <t xml:space="preserve">SE6 1ND</t>
  </si>
  <si>
    <t xml:space="preserve">1-101618014</t>
  </si>
  <si>
    <t xml:space="preserve">http://www.cqc.org.uk/location/1-1906326815</t>
  </si>
  <si>
    <t xml:space="preserve">1-13905284658</t>
  </si>
  <si>
    <t xml:space="preserve">We Care4Care ltd</t>
  </si>
  <si>
    <t xml:space="preserve">3c</t>
  </si>
  <si>
    <t xml:space="preserve">CR2 6DT</t>
  </si>
  <si>
    <t xml:space="preserve">1-11204595033</t>
  </si>
  <si>
    <t xml:space="preserve">We Care4Care Ltd</t>
  </si>
  <si>
    <t xml:space="preserve">http://www.cqc.org.uk/location/1-13905284658</t>
  </si>
  <si>
    <t xml:space="preserve">1-1190859175</t>
  </si>
  <si>
    <t xml:space="preserve">Wellington Park Nursing Home</t>
  </si>
  <si>
    <t xml:space="preserve">76 Wellington Road</t>
  </si>
  <si>
    <t xml:space="preserve">EN1 2PL</t>
  </si>
  <si>
    <t xml:space="preserve">1-1122977750</t>
  </si>
  <si>
    <t xml:space="preserve">PHUL Ltd</t>
  </si>
  <si>
    <t xml:space="preserve">http://www.cqc.org.uk/location/1-1190859175</t>
  </si>
  <si>
    <t xml:space="preserve">1-143611739</t>
  </si>
  <si>
    <t xml:space="preserve">Whitgift House</t>
  </si>
  <si>
    <t xml:space="preserve">76 Brighton Road</t>
  </si>
  <si>
    <t xml:space="preserve">CR2 6AB</t>
  </si>
  <si>
    <t xml:space="preserve">1-101647182</t>
  </si>
  <si>
    <t xml:space="preserve">The Whitgift Foundation</t>
  </si>
  <si>
    <t xml:space="preserve">http://www.cqc.org.uk/location/1-143611739</t>
  </si>
  <si>
    <t xml:space="preserve">1-1938622123</t>
  </si>
  <si>
    <t xml:space="preserve">Winray Care Housing</t>
  </si>
  <si>
    <t xml:space="preserve">Office 13, Church Lane Chambers</t>
  </si>
  <si>
    <t xml:space="preserve">E11 1HG</t>
  </si>
  <si>
    <t xml:space="preserve">1-473640579</t>
  </si>
  <si>
    <t xml:space="preserve">http://www.cqc.org.uk/location/1-1938622123</t>
  </si>
  <si>
    <t xml:space="preserve">1-122612020</t>
  </si>
  <si>
    <t xml:space="preserve">Woodland Nursing Home</t>
  </si>
  <si>
    <t xml:space="preserve">Gordon Road</t>
  </si>
  <si>
    <t xml:space="preserve">IG1 1SN</t>
  </si>
  <si>
    <t xml:space="preserve">1-101653017</t>
  </si>
  <si>
    <t xml:space="preserve">Woodlands Total Care Nursing Home Limited</t>
  </si>
  <si>
    <t xml:space="preserve">http://www.cqc.org.uk/location/1-122612020</t>
  </si>
  <si>
    <t xml:space="preserve">1-13394286489</t>
  </si>
  <si>
    <t xml:space="preserve">Woodlands</t>
  </si>
  <si>
    <t xml:space="preserve">33-35</t>
  </si>
  <si>
    <t xml:space="preserve">N13 4AB</t>
  </si>
  <si>
    <t xml:space="preserve">1-13373836976</t>
  </si>
  <si>
    <t xml:space="preserve">Woodlands Residential Care Home Limited</t>
  </si>
  <si>
    <t xml:space="preserve">http://www.cqc.org.uk/location/1-13394286489</t>
  </si>
  <si>
    <t xml:space="preserve">1-3810573017</t>
  </si>
  <si>
    <t xml:space="preserve">Yes Care Limited</t>
  </si>
  <si>
    <t xml:space="preserve">Allied Sanif House</t>
  </si>
  <si>
    <t xml:space="preserve">UB6 9AH</t>
  </si>
  <si>
    <t xml:space="preserve">1-3530904533</t>
  </si>
  <si>
    <t xml:space="preserve">http://www.cqc.org.uk/location/1-3810573017</t>
  </si>
  <si>
    <t xml:space="preserve">1-2996088719</t>
  </si>
  <si>
    <t xml:space="preserve">Yewtree Avenue</t>
  </si>
  <si>
    <t xml:space="preserve">Hub 131, Londoneast Business &amp; Technical Park</t>
  </si>
  <si>
    <t xml:space="preserve">RM10 7FN</t>
  </si>
  <si>
    <t xml:space="preserve">1-2693389064</t>
  </si>
  <si>
    <t xml:space="preserve">Blueboard Care Services Ltd</t>
  </si>
  <si>
    <t xml:space="preserve">http://www.cqc.org.uk/location/1-2996088719</t>
  </si>
  <si>
    <t xml:space="preserve">1-4211223750</t>
  </si>
  <si>
    <t xml:space="preserve">YourLife (Sidcup)</t>
  </si>
  <si>
    <t xml:space="preserve">Sydney Court</t>
  </si>
  <si>
    <t xml:space="preserve">DA14 4EF</t>
  </si>
  <si>
    <t xml:space="preserve">1-172521302</t>
  </si>
  <si>
    <t xml:space="preserve">Yourlife Management Services Limited</t>
  </si>
  <si>
    <t xml:space="preserve">http://www.cqc.org.uk/location/1-4211223750</t>
  </si>
  <si>
    <t xml:space="preserve">1-752918925</t>
  </si>
  <si>
    <t xml:space="preserve">1 &amp; 2 Flax Cottages</t>
  </si>
  <si>
    <t xml:space="preserve">Choppington</t>
  </si>
  <si>
    <t xml:space="preserve">NE62 5SR</t>
  </si>
  <si>
    <t xml:space="preserve">North East</t>
  </si>
  <si>
    <t xml:space="preserve">http://www.cqc.org.uk/location/1-752918925</t>
  </si>
  <si>
    <t xml:space="preserve">1-667260123</t>
  </si>
  <si>
    <t xml:space="preserve">Aapna Services Ltd</t>
  </si>
  <si>
    <t xml:space="preserve">31-35 Eastbourne Road</t>
  </si>
  <si>
    <t xml:space="preserve">Middlesbrough</t>
  </si>
  <si>
    <t xml:space="preserve">TS5 6QS</t>
  </si>
  <si>
    <t xml:space="preserve">1-628213411</t>
  </si>
  <si>
    <t xml:space="preserve">http://www.cqc.org.uk/location/1-667260123</t>
  </si>
  <si>
    <t xml:space="preserve">1-107067388</t>
  </si>
  <si>
    <t xml:space="preserve">Abbeyfield Residential Care Home - The Grove</t>
  </si>
  <si>
    <t xml:space="preserve">40A The Grove</t>
  </si>
  <si>
    <t xml:space="preserve">Newcastle Upon Tyne</t>
  </si>
  <si>
    <t xml:space="preserve">NE3 1NH</t>
  </si>
  <si>
    <t xml:space="preserve">1-101611405</t>
  </si>
  <si>
    <t xml:space="preserve">Abbeyfield Northumbria</t>
  </si>
  <si>
    <t xml:space="preserve">http://www.cqc.org.uk/location/1-107067388</t>
  </si>
  <si>
    <t xml:space="preserve">1-140102506</t>
  </si>
  <si>
    <t xml:space="preserve">Anna S Proctor House Care Home</t>
  </si>
  <si>
    <t xml:space="preserve">23-24 Summerhill</t>
  </si>
  <si>
    <t xml:space="preserve">Consett</t>
  </si>
  <si>
    <t xml:space="preserve">DH8 0NQ</t>
  </si>
  <si>
    <t xml:space="preserve">1-101676684</t>
  </si>
  <si>
    <t xml:space="preserve">Rayson Homes Limited</t>
  </si>
  <si>
    <t xml:space="preserve">http://www.cqc.org.uk/location/1-140102506</t>
  </si>
  <si>
    <t xml:space="preserve">1-572959151</t>
  </si>
  <si>
    <t xml:space="preserve">Ascot Care Agency</t>
  </si>
  <si>
    <t xml:space="preserve">38 Skinnergate</t>
  </si>
  <si>
    <t xml:space="preserve">Darlington</t>
  </si>
  <si>
    <t xml:space="preserve">DL3 7NR</t>
  </si>
  <si>
    <t xml:space="preserve">1-101723749</t>
  </si>
  <si>
    <t xml:space="preserve">Mr Gareth Nesbit</t>
  </si>
  <si>
    <t xml:space="preserve">http://www.cqc.org.uk/location/1-572959151</t>
  </si>
  <si>
    <t xml:space="preserve">1-2473391850</t>
  </si>
  <si>
    <t xml:space="preserve">Balmoral Court Care Home</t>
  </si>
  <si>
    <t xml:space="preserve">Ayton Street</t>
  </si>
  <si>
    <t xml:space="preserve">NE6 2DB</t>
  </si>
  <si>
    <t xml:space="preserve">1-1152790220</t>
  </si>
  <si>
    <t xml:space="preserve">Crown Care IV Limited</t>
  </si>
  <si>
    <t xml:space="preserve">http://www.cqc.org.uk/location/1-2473391850</t>
  </si>
  <si>
    <t xml:space="preserve">1-106162884</t>
  </si>
  <si>
    <t xml:space="preserve">Bethany House Care Home</t>
  </si>
  <si>
    <t xml:space="preserve">Village Close</t>
  </si>
  <si>
    <t xml:space="preserve">Newton Aycliffe</t>
  </si>
  <si>
    <t xml:space="preserve">DL5 4UD</t>
  </si>
  <si>
    <t xml:space="preserve">1-101609309</t>
  </si>
  <si>
    <t xml:space="preserve">Objectquest Limited</t>
  </si>
  <si>
    <t xml:space="preserve">http://www.cqc.org.uk/location/1-106162884</t>
  </si>
  <si>
    <t xml:space="preserve">1-17591346672</t>
  </si>
  <si>
    <t xml:space="preserve">Bluebell Manor</t>
  </si>
  <si>
    <t xml:space="preserve">Whorral Bank</t>
  </si>
  <si>
    <t xml:space="preserve">Morpeth</t>
  </si>
  <si>
    <t xml:space="preserve">NE61 3AA</t>
  </si>
  <si>
    <t xml:space="preserve">1-17574965145</t>
  </si>
  <si>
    <t xml:space="preserve">Lifestyle Care (North East) Opco Limited</t>
  </si>
  <si>
    <t xml:space="preserve">http://www.cqc.org.uk/location/1-17591346672</t>
  </si>
  <si>
    <t xml:space="preserve">1-18837069592</t>
  </si>
  <si>
    <t xml:space="preserve">Brandon Lodge Care Home</t>
  </si>
  <si>
    <t xml:space="preserve">Commercial Street</t>
  </si>
  <si>
    <t xml:space="preserve">Durham</t>
  </si>
  <si>
    <t xml:space="preserve">DH7 8PH</t>
  </si>
  <si>
    <t xml:space="preserve">1-18616165830</t>
  </si>
  <si>
    <t xml:space="preserve">Lotus Care Brandon Lodge Limited</t>
  </si>
  <si>
    <t xml:space="preserve">http://www.cqc.org.uk/location/1-18837069592</t>
  </si>
  <si>
    <t xml:space="preserve">1-12081462845</t>
  </si>
  <si>
    <t xml:space="preserve">Candlelight 747 Healthcare Ltd</t>
  </si>
  <si>
    <t xml:space="preserve">5C Planet Business Centre</t>
  </si>
  <si>
    <t xml:space="preserve">NE12 6DY</t>
  </si>
  <si>
    <t xml:space="preserve">1-11100252840</t>
  </si>
  <si>
    <t xml:space="preserve">http://www.cqc.org.uk/location/1-12081462845</t>
  </si>
  <si>
    <t xml:space="preserve">1-320594663</t>
  </si>
  <si>
    <t xml:space="preserve">Caremark (Redcar &amp; Cleveland)</t>
  </si>
  <si>
    <t xml:space="preserve">Units 2-9, The Old Coach House</t>
  </si>
  <si>
    <t xml:space="preserve">Guisborough</t>
  </si>
  <si>
    <t xml:space="preserve">TS14 6PR</t>
  </si>
  <si>
    <t xml:space="preserve">1-126999682</t>
  </si>
  <si>
    <t xml:space="preserve">Folkescare Limited</t>
  </si>
  <si>
    <t xml:space="preserve">http://www.cqc.org.uk/location/1-320594663</t>
  </si>
  <si>
    <t xml:space="preserve">1-2743577768</t>
  </si>
  <si>
    <t xml:space="preserve">Chase Park Neuro Centre</t>
  </si>
  <si>
    <t xml:space="preserve">8 Millfield Road</t>
  </si>
  <si>
    <t xml:space="preserve">NE16 4QA</t>
  </si>
  <si>
    <t xml:space="preserve">1-1361542216</t>
  </si>
  <si>
    <t xml:space="preserve">Renal Health Limited</t>
  </si>
  <si>
    <t xml:space="preserve">http://www.cqc.org.uk/location/1-2743577768</t>
  </si>
  <si>
    <t xml:space="preserve">1-111640806</t>
  </si>
  <si>
    <t xml:space="preserve">Chestnut Lodge Nursing Home</t>
  </si>
  <si>
    <t xml:space="preserve">302 Norton Road</t>
  </si>
  <si>
    <t xml:space="preserve">Stockton On Tees</t>
  </si>
  <si>
    <t xml:space="preserve">TS20 2PU</t>
  </si>
  <si>
    <t xml:space="preserve">1-101633602</t>
  </si>
  <si>
    <t xml:space="preserve">Mrs J Stead</t>
  </si>
  <si>
    <t xml:space="preserve">http://www.cqc.org.uk/location/1-111640806</t>
  </si>
  <si>
    <t xml:space="preserve">1-19830692038</t>
  </si>
  <si>
    <t xml:space="preserve">Cleadon Court</t>
  </si>
  <si>
    <t xml:space="preserve">Horsley Hill</t>
  </si>
  <si>
    <t xml:space="preserve">South Shields</t>
  </si>
  <si>
    <t xml:space="preserve">NE34 7SA</t>
  </si>
  <si>
    <t xml:space="preserve">http://www.cqc.org.uk/location/1-19830692038</t>
  </si>
  <si>
    <t xml:space="preserve">1-2326175995</t>
  </si>
  <si>
    <t xml:space="preserve">Craigarran Care Home</t>
  </si>
  <si>
    <t xml:space="preserve">Cinnamon Drive</t>
  </si>
  <si>
    <t xml:space="preserve">Trimdon Station</t>
  </si>
  <si>
    <t xml:space="preserve">TS29 6NY</t>
  </si>
  <si>
    <t xml:space="preserve">1-2165337453</t>
  </si>
  <si>
    <t xml:space="preserve">Craigarran Limited</t>
  </si>
  <si>
    <t xml:space="preserve">http://www.cqc.org.uk/location/1-2326175995</t>
  </si>
  <si>
    <t xml:space="preserve">1-6576370680</t>
  </si>
  <si>
    <t xml:space="preserve">Dale Care - Beechfield Court Extra Care</t>
  </si>
  <si>
    <t xml:space="preserve">Beresford cresent</t>
  </si>
  <si>
    <t xml:space="preserve">TS3 9JW</t>
  </si>
  <si>
    <t xml:space="preserve">1-101670518</t>
  </si>
  <si>
    <t xml:space="preserve">Dale Care Limited</t>
  </si>
  <si>
    <t xml:space="preserve">http://www.cqc.org.uk/location/1-6576370680</t>
  </si>
  <si>
    <t xml:space="preserve">1-6322255033</t>
  </si>
  <si>
    <t xml:space="preserve">Delamere Lodge</t>
  </si>
  <si>
    <t xml:space="preserve">Delamere Road</t>
  </si>
  <si>
    <t xml:space="preserve">TS3 7EB</t>
  </si>
  <si>
    <t xml:space="preserve">1-164828366</t>
  </si>
  <si>
    <t xml:space="preserve">Landona House Limited</t>
  </si>
  <si>
    <t xml:space="preserve">http://www.cqc.org.uk/location/1-6322255033</t>
  </si>
  <si>
    <t xml:space="preserve">1-14691314394</t>
  </si>
  <si>
    <t xml:space="preserve">E2E Homecare</t>
  </si>
  <si>
    <t xml:space="preserve">Design Works, Business Centre</t>
  </si>
  <si>
    <t xml:space="preserve">Gateshead</t>
  </si>
  <si>
    <t xml:space="preserve">NE10 0JP</t>
  </si>
  <si>
    <t xml:space="preserve">1-14340181351</t>
  </si>
  <si>
    <t xml:space="preserve">E2E Homecare Ltd</t>
  </si>
  <si>
    <t xml:space="preserve">http://www.cqc.org.uk/location/1-14691314394</t>
  </si>
  <si>
    <t xml:space="preserve">1-2503001605</t>
  </si>
  <si>
    <t xml:space="preserve">Eastbourne Care Home</t>
  </si>
  <si>
    <t xml:space="preserve">5-7 Cobden Street</t>
  </si>
  <si>
    <t xml:space="preserve">DL1 4JF</t>
  </si>
  <si>
    <t xml:space="preserve">1-2458497277</t>
  </si>
  <si>
    <t xml:space="preserve">Eastbourne House Ltd</t>
  </si>
  <si>
    <t xml:space="preserve">http://www.cqc.org.uk/location/1-2503001605</t>
  </si>
  <si>
    <t xml:space="preserve">1-18246461033</t>
  </si>
  <si>
    <t xml:space="preserve">Ella McCambridge</t>
  </si>
  <si>
    <t xml:space="preserve">Winslow Place</t>
  </si>
  <si>
    <t xml:space="preserve">NE6 3QP</t>
  </si>
  <si>
    <t xml:space="preserve">1-16579940740</t>
  </si>
  <si>
    <t xml:space="preserve">Manor Care Home Group</t>
  </si>
  <si>
    <t xml:space="preserve">http://www.cqc.org.uk/location/1-18246461033</t>
  </si>
  <si>
    <t xml:space="preserve">1-2598190126</t>
  </si>
  <si>
    <t xml:space="preserve">EveryDay</t>
  </si>
  <si>
    <t xml:space="preserve">Bradbury Centre</t>
  </si>
  <si>
    <t xml:space="preserve">North Shields</t>
  </si>
  <si>
    <t xml:space="preserve">NE29 6QP</t>
  </si>
  <si>
    <t xml:space="preserve">1-2168489138</t>
  </si>
  <si>
    <t xml:space="preserve">EveryDay Care &amp; Support Ltd</t>
  </si>
  <si>
    <t xml:space="preserve">http://www.cqc.org.uk/location/1-2598190126</t>
  </si>
  <si>
    <t xml:space="preserve">1-126427479</t>
  </si>
  <si>
    <t xml:space="preserve">Grasmere Lodge</t>
  </si>
  <si>
    <t xml:space="preserve">10-12 Grasmere Street</t>
  </si>
  <si>
    <t xml:space="preserve">NE8 1TR</t>
  </si>
  <si>
    <t xml:space="preserve">1-101688817</t>
  </si>
  <si>
    <t xml:space="preserve">Aspire Healthcare Limited</t>
  </si>
  <si>
    <t xml:space="preserve">http://www.cqc.org.uk/location/1-126427479</t>
  </si>
  <si>
    <t xml:space="preserve">1-146803721</t>
  </si>
  <si>
    <t xml:space="preserve">Harmony House Nursing Home</t>
  </si>
  <si>
    <t xml:space="preserve">178-180 Coatham Road</t>
  </si>
  <si>
    <t xml:space="preserve">Redcar</t>
  </si>
  <si>
    <t xml:space="preserve">TS10 1RA</t>
  </si>
  <si>
    <t xml:space="preserve">1-101691533</t>
  </si>
  <si>
    <t xml:space="preserve">Gradestone Limited</t>
  </si>
  <si>
    <t xml:space="preserve">http://www.cqc.org.uk/location/1-146803721</t>
  </si>
  <si>
    <t xml:space="preserve">1-24088224628</t>
  </si>
  <si>
    <t xml:space="preserve">Hawthorns Lodge</t>
  </si>
  <si>
    <t xml:space="preserve">8 High Street</t>
  </si>
  <si>
    <t xml:space="preserve">Saltburn-by-the-sea</t>
  </si>
  <si>
    <t xml:space="preserve">TS13 4HW</t>
  </si>
  <si>
    <t xml:space="preserve">http://www.cqc.org.uk/location/1-24088224628</t>
  </si>
  <si>
    <t xml:space="preserve">1-141351265</t>
  </si>
  <si>
    <t xml:space="preserve">Hazelgrove Court Care Home</t>
  </si>
  <si>
    <t xml:space="preserve">10-14 Randolph Street</t>
  </si>
  <si>
    <t xml:space="preserve">Saltburn By The Sea</t>
  </si>
  <si>
    <t xml:space="preserve">TS12 1LN</t>
  </si>
  <si>
    <t xml:space="preserve">1-126821508</t>
  </si>
  <si>
    <t xml:space="preserve">Premier Nursing Homes Limited</t>
  </si>
  <si>
    <t xml:space="preserve">http://www.cqc.org.uk/location/1-141351265</t>
  </si>
  <si>
    <t xml:space="preserve">1-15525687045</t>
  </si>
  <si>
    <t xml:space="preserve">Hylton Grange</t>
  </si>
  <si>
    <t xml:space="preserve">1 Poole Road</t>
  </si>
  <si>
    <t xml:space="preserve">Sunderland</t>
  </si>
  <si>
    <t xml:space="preserve">SR4 0HG</t>
  </si>
  <si>
    <t xml:space="preserve">1-15076119058</t>
  </si>
  <si>
    <t xml:space="preserve">Hylton Grange Health Care Limited</t>
  </si>
  <si>
    <t xml:space="preserve">http://www.cqc.org.uk/location/1-15525687045</t>
  </si>
  <si>
    <t xml:space="preserve">1-146749395</t>
  </si>
  <si>
    <t xml:space="preserve">Ingleby Care Home</t>
  </si>
  <si>
    <t xml:space="preserve">Lamb Lane</t>
  </si>
  <si>
    <t xml:space="preserve">TS17 0QP</t>
  </si>
  <si>
    <t xml:space="preserve">1-101676981</t>
  </si>
  <si>
    <t xml:space="preserve">T.L. Care Limited</t>
  </si>
  <si>
    <t xml:space="preserve">http://www.cqc.org.uk/location/1-146749395</t>
  </si>
  <si>
    <t xml:space="preserve">1-11997026692</t>
  </si>
  <si>
    <t xml:space="preserve">KML Kare</t>
  </si>
  <si>
    <t xml:space="preserve">The Town Hall Business Centre, High Street East</t>
  </si>
  <si>
    <t xml:space="preserve">Wallsend</t>
  </si>
  <si>
    <t xml:space="preserve">NE28 7AT</t>
  </si>
  <si>
    <t xml:space="preserve">1-11211236210</t>
  </si>
  <si>
    <t xml:space="preserve">KML Kare Limited</t>
  </si>
  <si>
    <t xml:space="preserve">http://www.cqc.org.uk/location/1-11997026692</t>
  </si>
  <si>
    <t xml:space="preserve">1-23139925835</t>
  </si>
  <si>
    <t xml:space="preserve">Kingfisher Court Nursing Home</t>
  </si>
  <si>
    <t xml:space="preserve">Normanby Road</t>
  </si>
  <si>
    <t xml:space="preserve">TS6 9AE</t>
  </si>
  <si>
    <t xml:space="preserve">1-101611360</t>
  </si>
  <si>
    <t xml:space="preserve">Teesside Healthcare Limited</t>
  </si>
  <si>
    <t xml:space="preserve">http://www.cqc.org.uk/location/1-23139925835</t>
  </si>
  <si>
    <t xml:space="preserve">1-357341625</t>
  </si>
  <si>
    <t xml:space="preserve">Kingsway Nursing Home</t>
  </si>
  <si>
    <t xml:space="preserve">Kingsway</t>
  </si>
  <si>
    <t xml:space="preserve">DH7 9TB</t>
  </si>
  <si>
    <t xml:space="preserve">1-344668669</t>
  </si>
  <si>
    <t xml:space="preserve">Kingsway Care Home Limited</t>
  </si>
  <si>
    <t xml:space="preserve">http://www.cqc.org.uk/location/1-357341625</t>
  </si>
  <si>
    <t xml:space="preserve">1-152415406</t>
  </si>
  <si>
    <t xml:space="preserve">Lowgate Care Home</t>
  </si>
  <si>
    <t xml:space="preserve">Roseberry Care Centres GB Limited</t>
  </si>
  <si>
    <t xml:space="preserve">Hexham</t>
  </si>
  <si>
    <t xml:space="preserve">NE46 2NN</t>
  </si>
  <si>
    <t xml:space="preserve">1-120630303</t>
  </si>
  <si>
    <t xml:space="preserve">http://www.cqc.org.uk/location/1-152415406</t>
  </si>
  <si>
    <t xml:space="preserve">1-146749347</t>
  </si>
  <si>
    <t xml:space="preserve">Mandale Care Home</t>
  </si>
  <si>
    <t xml:space="preserve">136 Acklam Road</t>
  </si>
  <si>
    <t xml:space="preserve">TS17 7JR</t>
  </si>
  <si>
    <t xml:space="preserve">http://www.cqc.org.uk/location/1-146749347</t>
  </si>
  <si>
    <t xml:space="preserve">1-3887671562</t>
  </si>
  <si>
    <t xml:space="preserve">Marigold Nursing Home</t>
  </si>
  <si>
    <t xml:space="preserve">Leechmere Road</t>
  </si>
  <si>
    <t xml:space="preserve">SR2 9DJ</t>
  </si>
  <si>
    <t xml:space="preserve">1-101644239</t>
  </si>
  <si>
    <t xml:space="preserve">Memory Lane Care Homes Limited</t>
  </si>
  <si>
    <t xml:space="preserve">http://www.cqc.org.uk/location/1-3887671562</t>
  </si>
  <si>
    <t xml:space="preserve">1-13096006106</t>
  </si>
  <si>
    <t xml:space="preserve">Merlin Manor Care Centre</t>
  </si>
  <si>
    <t xml:space="preserve">Hartlepool</t>
  </si>
  <si>
    <t xml:space="preserve">TS26 0BF</t>
  </si>
  <si>
    <t xml:space="preserve">1-12680876260</t>
  </si>
  <si>
    <t xml:space="preserve">Prestige Care (HM) Limited</t>
  </si>
  <si>
    <t xml:space="preserve">http://www.cqc.org.uk/location/1-13096006106</t>
  </si>
  <si>
    <t xml:space="preserve">1-115304365</t>
  </si>
  <si>
    <t xml:space="preserve">Middleton Care Limited</t>
  </si>
  <si>
    <t xml:space="preserve">6 Bridge Street</t>
  </si>
  <si>
    <t xml:space="preserve">Barnard Castle</t>
  </si>
  <si>
    <t xml:space="preserve">DL12 0QB</t>
  </si>
  <si>
    <t xml:space="preserve">1-101651786</t>
  </si>
  <si>
    <t xml:space="preserve">http://www.cqc.org.uk/location/1-115304365</t>
  </si>
  <si>
    <t xml:space="preserve">1-22079790462</t>
  </si>
  <si>
    <t xml:space="preserve">Middleton Manor Care Centre</t>
  </si>
  <si>
    <t xml:space="preserve">Middleton St George</t>
  </si>
  <si>
    <t xml:space="preserve">DL2 1TS</t>
  </si>
  <si>
    <t xml:space="preserve">1-20396371196</t>
  </si>
  <si>
    <t xml:space="preserve">Prestige Care (Middleton) Limited</t>
  </si>
  <si>
    <t xml:space="preserve">http://www.cqc.org.uk/location/1-22079790462</t>
  </si>
  <si>
    <t xml:space="preserve">1-4477004450</t>
  </si>
  <si>
    <t xml:space="preserve">New Horizons 24/7 Pvt Limited</t>
  </si>
  <si>
    <t xml:space="preserve">Stockton Business Centre</t>
  </si>
  <si>
    <t xml:space="preserve">TS18 1DW</t>
  </si>
  <si>
    <t xml:space="preserve">1-4179895149</t>
  </si>
  <si>
    <t xml:space="preserve">New Horizons 24/7 Pvt Ltd</t>
  </si>
  <si>
    <t xml:space="preserve">http://www.cqc.org.uk/location/1-4477004450</t>
  </si>
  <si>
    <t xml:space="preserve">1-894282487</t>
  </si>
  <si>
    <t xml:space="preserve">Oaklands</t>
  </si>
  <si>
    <t xml:space="preserve">Anick Road</t>
  </si>
  <si>
    <t xml:space="preserve">NE46 4JR</t>
  </si>
  <si>
    <t xml:space="preserve">1-101728109</t>
  </si>
  <si>
    <t xml:space="preserve">Cygnet (OE) Limited</t>
  </si>
  <si>
    <t xml:space="preserve">http://www.cqc.org.uk/location/1-894282487</t>
  </si>
  <si>
    <t xml:space="preserve">1-20401768918</t>
  </si>
  <si>
    <t xml:space="preserve">Oaklands Manor Nursing Home</t>
  </si>
  <si>
    <t xml:space="preserve">Ox Close</t>
  </si>
  <si>
    <t xml:space="preserve">TS12 1NR</t>
  </si>
  <si>
    <t xml:space="preserve">1-20242105889</t>
  </si>
  <si>
    <t xml:space="preserve">Oaklands Manor Care Home Ltd</t>
  </si>
  <si>
    <t xml:space="preserve">http://www.cqc.org.uk/location/1-20401768918</t>
  </si>
  <si>
    <t xml:space="preserve">1-327573171</t>
  </si>
  <si>
    <t xml:space="preserve">Pavilion Court</t>
  </si>
  <si>
    <t xml:space="preserve">Brieryside</t>
  </si>
  <si>
    <t xml:space="preserve">Newcastle upon Tyne</t>
  </si>
  <si>
    <t xml:space="preserve">NE5 3AB</t>
  </si>
  <si>
    <t xml:space="preserve">1-322080396</t>
  </si>
  <si>
    <t xml:space="preserve">Akari Care Limited</t>
  </si>
  <si>
    <t xml:space="preserve">http://www.cqc.org.uk/location/1-327573171</t>
  </si>
  <si>
    <t xml:space="preserve">1-114193698</t>
  </si>
  <si>
    <t xml:space="preserve">Philip Cussins House</t>
  </si>
  <si>
    <t xml:space="preserve">33 Linden Road</t>
  </si>
  <si>
    <t xml:space="preserve">NE3 4EY</t>
  </si>
  <si>
    <t xml:space="preserve">1-101631749</t>
  </si>
  <si>
    <t xml:space="preserve">http://www.cqc.org.uk/location/1-114193698</t>
  </si>
  <si>
    <t xml:space="preserve">1-327139466</t>
  </si>
  <si>
    <t xml:space="preserve">Portland Domiciliary Service</t>
  </si>
  <si>
    <t xml:space="preserve">Willington Care Village</t>
  </si>
  <si>
    <t xml:space="preserve">Crook</t>
  </si>
  <si>
    <t xml:space="preserve">DL15 0PW</t>
  </si>
  <si>
    <t xml:space="preserve">1-322295454</t>
  </si>
  <si>
    <t xml:space="preserve">Bondcare Willington Limited</t>
  </si>
  <si>
    <t xml:space="preserve">http://www.cqc.org.uk/location/1-327139466</t>
  </si>
  <si>
    <t xml:space="preserve">1-8787027330</t>
  </si>
  <si>
    <t xml:space="preserve">Primrose Lodge Care Home</t>
  </si>
  <si>
    <t xml:space="preserve">Osborne Gardens</t>
  </si>
  <si>
    <t xml:space="preserve">NE29 9AT</t>
  </si>
  <si>
    <t xml:space="preserve">1-8544062580</t>
  </si>
  <si>
    <t xml:space="preserve">Roseberry Care Centres (England) Ltd</t>
  </si>
  <si>
    <t xml:space="preserve">http://www.cqc.org.uk/location/1-8787027330</t>
  </si>
  <si>
    <t xml:space="preserve">1-24034057151</t>
  </si>
  <si>
    <t xml:space="preserve">Regents View</t>
  </si>
  <si>
    <t xml:space="preserve">Francis Way</t>
  </si>
  <si>
    <t xml:space="preserve">Houghton Le Spring</t>
  </si>
  <si>
    <t xml:space="preserve">DH5 9EQ</t>
  </si>
  <si>
    <t xml:space="preserve">1-23796498664</t>
  </si>
  <si>
    <t xml:space="preserve">Harbour Healthcare (North) Ltd</t>
  </si>
  <si>
    <t xml:space="preserve">http://www.cqc.org.uk/location/1-24034057151</t>
  </si>
  <si>
    <t xml:space="preserve">1-3555217905</t>
  </si>
  <si>
    <t xml:space="preserve">Riverside House</t>
  </si>
  <si>
    <t xml:space="preserve">Low Stanners</t>
  </si>
  <si>
    <t xml:space="preserve">NE61 1TE</t>
  </si>
  <si>
    <t xml:space="preserve">1-3157648878</t>
  </si>
  <si>
    <t xml:space="preserve">Riverside House Propco Limited</t>
  </si>
  <si>
    <t xml:space="preserve">http://www.cqc.org.uk/location/1-3555217905</t>
  </si>
  <si>
    <t xml:space="preserve">1-310528517</t>
  </si>
  <si>
    <t xml:space="preserve">Rose Lodge</t>
  </si>
  <si>
    <t xml:space="preserve">Carers Way</t>
  </si>
  <si>
    <t xml:space="preserve">DL5 4SE</t>
  </si>
  <si>
    <t xml:space="preserve">1-302350583</t>
  </si>
  <si>
    <t xml:space="preserve">MMCG (CCH) (2) Limited</t>
  </si>
  <si>
    <t xml:space="preserve">http://www.cqc.org.uk/location/1-310528517</t>
  </si>
  <si>
    <t xml:space="preserve">1-3091399847</t>
  </si>
  <si>
    <t xml:space="preserve">Rydal Care Home</t>
  </si>
  <si>
    <t xml:space="preserve">Rydal Road</t>
  </si>
  <si>
    <t xml:space="preserve">DL1 4BH</t>
  </si>
  <si>
    <t xml:space="preserve">http://www.cqc.org.uk/location/1-3091399847</t>
  </si>
  <si>
    <t xml:space="preserve">1-4196752154</t>
  </si>
  <si>
    <t xml:space="preserve">Ryhope Manor Care Home</t>
  </si>
  <si>
    <t xml:space="preserve">Stockton Road</t>
  </si>
  <si>
    <t xml:space="preserve">SR2 0LS</t>
  </si>
  <si>
    <t xml:space="preserve">1-4067329186</t>
  </si>
  <si>
    <t xml:space="preserve">Conags Care Limited</t>
  </si>
  <si>
    <t xml:space="preserve">http://www.cqc.org.uk/location/1-4196752154</t>
  </si>
  <si>
    <t xml:space="preserve">1-117131898</t>
  </si>
  <si>
    <t xml:space="preserve">Seaton Hall Residential Home</t>
  </si>
  <si>
    <t xml:space="preserve">10 The Green</t>
  </si>
  <si>
    <t xml:space="preserve">TS25 1AS</t>
  </si>
  <si>
    <t xml:space="preserve">1-101715457</t>
  </si>
  <si>
    <t xml:space="preserve">A Wilks</t>
  </si>
  <si>
    <t xml:space="preserve">http://www.cqc.org.uk/location/1-117131898</t>
  </si>
  <si>
    <t xml:space="preserve">1-14253337315</t>
  </si>
  <si>
    <t xml:space="preserve">Silver Mews Care Home</t>
  </si>
  <si>
    <t xml:space="preserve">1 Deal Road</t>
  </si>
  <si>
    <t xml:space="preserve">TS10 2RG</t>
  </si>
  <si>
    <t xml:space="preserve">1-13865387159</t>
  </si>
  <si>
    <t xml:space="preserve">Silver Mews Limited</t>
  </si>
  <si>
    <t xml:space="preserve">http://www.cqc.org.uk/location/1-14253337315</t>
  </si>
  <si>
    <t xml:space="preserve">1-6239712767</t>
  </si>
  <si>
    <t xml:space="preserve">St Mary's Care Home</t>
  </si>
  <si>
    <t xml:space="preserve">1-3 The Crescent</t>
  </si>
  <si>
    <t xml:space="preserve">TS5 6SD</t>
  </si>
  <si>
    <t xml:space="preserve">1-6027365100</t>
  </si>
  <si>
    <t xml:space="preserve">SUSASH Middlesbrough Ltd</t>
  </si>
  <si>
    <t xml:space="preserve">http://www.cqc.org.uk/location/1-6239712767</t>
  </si>
  <si>
    <t xml:space="preserve">1-15841769599</t>
  </si>
  <si>
    <t xml:space="preserve">TC Care Global Ltd</t>
  </si>
  <si>
    <t xml:space="preserve">Suite 4</t>
  </si>
  <si>
    <t xml:space="preserve">NE61 5HB</t>
  </si>
  <si>
    <t xml:space="preserve">1-13930340709</t>
  </si>
  <si>
    <t xml:space="preserve">http://www.cqc.org.uk/location/1-15841769599</t>
  </si>
  <si>
    <t xml:space="preserve">1-124169755</t>
  </si>
  <si>
    <t xml:space="preserve">The Beeches Nursing and Residential Care Home</t>
  </si>
  <si>
    <t xml:space="preserve">Kelloe</t>
  </si>
  <si>
    <t xml:space="preserve">DH6 4PT</t>
  </si>
  <si>
    <t xml:space="preserve">1-101697182</t>
  </si>
  <si>
    <t xml:space="preserve">Sunny Okukpolor Humphreys</t>
  </si>
  <si>
    <t xml:space="preserve">http://www.cqc.org.uk/location/1-124169755</t>
  </si>
  <si>
    <t xml:space="preserve">1-8769737429</t>
  </si>
  <si>
    <t xml:space="preserve">The Ferns Care Home</t>
  </si>
  <si>
    <t xml:space="preserve">http://www.cqc.org.uk/location/1-8769737429</t>
  </si>
  <si>
    <t xml:space="preserve">1-116984518</t>
  </si>
  <si>
    <t xml:space="preserve">The Gardens Care Home</t>
  </si>
  <si>
    <t xml:space="preserve">Pondfield Close</t>
  </si>
  <si>
    <t xml:space="preserve">DL3 8LH</t>
  </si>
  <si>
    <t xml:space="preserve">1-101621893</t>
  </si>
  <si>
    <t xml:space="preserve">Ascot Care North East Limited</t>
  </si>
  <si>
    <t xml:space="preserve">http://www.cqc.org.uk/location/1-116984518</t>
  </si>
  <si>
    <t xml:space="preserve">1-17942545605</t>
  </si>
  <si>
    <t xml:space="preserve">The Maple Care Home</t>
  </si>
  <si>
    <t xml:space="preserve">Dover Road</t>
  </si>
  <si>
    <t xml:space="preserve">Stockton-on-tees</t>
  </si>
  <si>
    <t xml:space="preserve">TS19 0JS</t>
  </si>
  <si>
    <t xml:space="preserve">http://www.cqc.org.uk/location/1-17942545605</t>
  </si>
  <si>
    <t xml:space="preserve">1-3797897214</t>
  </si>
  <si>
    <t xml:space="preserve">The Oaks Care Home</t>
  </si>
  <si>
    <t xml:space="preserve">Durban Road</t>
  </si>
  <si>
    <t xml:space="preserve">Blyth</t>
  </si>
  <si>
    <t xml:space="preserve">NE24 1PN</t>
  </si>
  <si>
    <t xml:space="preserve">1-373879067</t>
  </si>
  <si>
    <t xml:space="preserve">Hill Care 3 Limited</t>
  </si>
  <si>
    <t xml:space="preserve">http://www.cqc.org.uk/location/1-3797897214</t>
  </si>
  <si>
    <t xml:space="preserve">1-10763264068</t>
  </si>
  <si>
    <t xml:space="preserve">26 Cottage Road</t>
  </si>
  <si>
    <t xml:space="preserve">Wooler</t>
  </si>
  <si>
    <t xml:space="preserve">NE71 6AD</t>
  </si>
  <si>
    <t xml:space="preserve">1-10483045485</t>
  </si>
  <si>
    <t xml:space="preserve">People First Care (Wooler) Limited</t>
  </si>
  <si>
    <t xml:space="preserve">http://www.cqc.org.uk/location/1-10763264068</t>
  </si>
  <si>
    <t xml:space="preserve">1-139172096</t>
  </si>
  <si>
    <t xml:space="preserve">2 Waterville Road</t>
  </si>
  <si>
    <t xml:space="preserve">NE29 6SL</t>
  </si>
  <si>
    <t xml:space="preserve">1-101715395</t>
  </si>
  <si>
    <t xml:space="preserve">SVP Health Care Limited</t>
  </si>
  <si>
    <t xml:space="preserve">http://www.cqc.org.uk/location/1-139172096</t>
  </si>
  <si>
    <t xml:space="preserve">1-8577987743</t>
  </si>
  <si>
    <t xml:space="preserve">Thomas Knight Care Home</t>
  </si>
  <si>
    <t xml:space="preserve">Beaconsfield Street</t>
  </si>
  <si>
    <t xml:space="preserve">NE24 2DP</t>
  </si>
  <si>
    <t xml:space="preserve">1-8242792396</t>
  </si>
  <si>
    <t xml:space="preserve">Thomas Knight Care Home Limited</t>
  </si>
  <si>
    <t xml:space="preserve">http://www.cqc.org.uk/location/1-8577987743</t>
  </si>
  <si>
    <t xml:space="preserve">1-115191816</t>
  </si>
  <si>
    <t xml:space="preserve">Turret Villa Retirement Home</t>
  </si>
  <si>
    <t xml:space="preserve">Etal Road</t>
  </si>
  <si>
    <t xml:space="preserve">Berwick Upon Tweed</t>
  </si>
  <si>
    <t xml:space="preserve">TD15 2EG</t>
  </si>
  <si>
    <t xml:space="preserve">1-101632190</t>
  </si>
  <si>
    <t xml:space="preserve">Turret Villa Retirement Home Limited</t>
  </si>
  <si>
    <t xml:space="preserve">http://www.cqc.org.uk/location/1-115191816</t>
  </si>
  <si>
    <t xml:space="preserve">1-5838965698</t>
  </si>
  <si>
    <t xml:space="preserve">Unisus Group Limited</t>
  </si>
  <si>
    <t xml:space="preserve">2 Buddle Street</t>
  </si>
  <si>
    <t xml:space="preserve">NE28 6EH</t>
  </si>
  <si>
    <t xml:space="preserve">1-5561715019</t>
  </si>
  <si>
    <t xml:space="preserve">http://www.cqc.org.uk/location/1-5838965698</t>
  </si>
  <si>
    <t xml:space="preserve">1-126290537</t>
  </si>
  <si>
    <t xml:space="preserve">Wellburn House</t>
  </si>
  <si>
    <t xml:space="preserve">Prudhoe</t>
  </si>
  <si>
    <t xml:space="preserve">NE42 6DE</t>
  </si>
  <si>
    <t xml:space="preserve">1-101662724</t>
  </si>
  <si>
    <t xml:space="preserve">Wellburn Care Homes Limited</t>
  </si>
  <si>
    <t xml:space="preserve">http://www.cqc.org.uk/location/1-126290537</t>
  </si>
  <si>
    <t xml:space="preserve">1-2328001101</t>
  </si>
  <si>
    <t xml:space="preserve">Westwood Lodge Care Home</t>
  </si>
  <si>
    <t xml:space="preserve">7 Bentinck Villas</t>
  </si>
  <si>
    <t xml:space="preserve">NE4 6UR</t>
  </si>
  <si>
    <t xml:space="preserve">1-2194064516</t>
  </si>
  <si>
    <t xml:space="preserve">Westwood Lodge Ltd</t>
  </si>
  <si>
    <t xml:space="preserve">http://www.cqc.org.uk/location/1-2328001101</t>
  </si>
  <si>
    <t xml:space="preserve">1-2475301661</t>
  </si>
  <si>
    <t xml:space="preserve">Windsor Court Care Home</t>
  </si>
  <si>
    <t xml:space="preserve">The Avenue</t>
  </si>
  <si>
    <t xml:space="preserve">NE28 6SD</t>
  </si>
  <si>
    <t xml:space="preserve">http://www.cqc.org.uk/location/1-2475301661</t>
  </si>
  <si>
    <t xml:space="preserve">1-1375791009</t>
  </si>
  <si>
    <t xml:space="preserve">Woodley Hall Care Home</t>
  </si>
  <si>
    <t xml:space="preserve">1 Gill Court</t>
  </si>
  <si>
    <t xml:space="preserve">NE13 7DU</t>
  </si>
  <si>
    <t xml:space="preserve">1-134010120</t>
  </si>
  <si>
    <t xml:space="preserve">Care Homes UK Ltd</t>
  </si>
  <si>
    <t xml:space="preserve">http://www.cqc.org.uk/location/1-1375791009</t>
  </si>
  <si>
    <t xml:space="preserve">1-310528608</t>
  </si>
  <si>
    <t xml:space="preserve">Yohden Hall Care Complex</t>
  </si>
  <si>
    <t xml:space="preserve">Hesleden Road</t>
  </si>
  <si>
    <t xml:space="preserve">TS27 4LH</t>
  </si>
  <si>
    <t xml:space="preserve">http://www.cqc.org.uk/location/1-310528608</t>
  </si>
  <si>
    <t xml:space="preserve">1-19829927718</t>
  </si>
  <si>
    <t xml:space="preserve">16 King Street</t>
  </si>
  <si>
    <t xml:space="preserve">Manchester</t>
  </si>
  <si>
    <t xml:space="preserve">M26 1ND</t>
  </si>
  <si>
    <t xml:space="preserve">North West</t>
  </si>
  <si>
    <t xml:space="preserve">1-18377630706</t>
  </si>
  <si>
    <t xml:space="preserve">02 Care Ltd</t>
  </si>
  <si>
    <t xml:space="preserve">http://www.cqc.org.uk/location/1-19829927718</t>
  </si>
  <si>
    <t xml:space="preserve">1-8134632574</t>
  </si>
  <si>
    <t xml:space="preserve">17 York Avenue</t>
  </si>
  <si>
    <t xml:space="preserve">M25 0FZ</t>
  </si>
  <si>
    <t xml:space="preserve">1-7585428372</t>
  </si>
  <si>
    <t xml:space="preserve">Outreach Community and Residential Services</t>
  </si>
  <si>
    <t xml:space="preserve">http://www.cqc.org.uk/location/1-8134632574</t>
  </si>
  <si>
    <t xml:space="preserve">1-1670982689</t>
  </si>
  <si>
    <t xml:space="preserve">42 Beeston Drive</t>
  </si>
  <si>
    <t xml:space="preserve">Winsford</t>
  </si>
  <si>
    <t xml:space="preserve">CW7 1ER</t>
  </si>
  <si>
    <t xml:space="preserve">1-295728580</t>
  </si>
  <si>
    <t xml:space="preserve">iMap Centre Limited</t>
  </si>
  <si>
    <t xml:space="preserve">http://www.cqc.org.uk/location/1-1670982689</t>
  </si>
  <si>
    <t xml:space="preserve">1-145585779</t>
  </si>
  <si>
    <t xml:space="preserve">Aaron Grange Care Home</t>
  </si>
  <si>
    <t xml:space="preserve">Blacklow Brow</t>
  </si>
  <si>
    <t xml:space="preserve">Liverpool</t>
  </si>
  <si>
    <t xml:space="preserve">L36 5XG</t>
  </si>
  <si>
    <t xml:space="preserve">1-126819335</t>
  </si>
  <si>
    <t xml:space="preserve">Aaroncare Limited</t>
  </si>
  <si>
    <t xml:space="preserve">http://www.cqc.org.uk/location/1-145585779</t>
  </si>
  <si>
    <t xml:space="preserve">1-9548780564</t>
  </si>
  <si>
    <t xml:space="preserve">Aarondale Care Home</t>
  </si>
  <si>
    <t xml:space="preserve">Sunny Brow</t>
  </si>
  <si>
    <t xml:space="preserve">Chorley</t>
  </si>
  <si>
    <t xml:space="preserve">PR7 4PF</t>
  </si>
  <si>
    <t xml:space="preserve">1-9346225164</t>
  </si>
  <si>
    <t xml:space="preserve">New Excel Homes Ltd</t>
  </si>
  <si>
    <t xml:space="preserve">http://www.cqc.org.uk/location/1-9548780564</t>
  </si>
  <si>
    <t xml:space="preserve">1-3266842728</t>
  </si>
  <si>
    <t xml:space="preserve">Abacus Homecare</t>
  </si>
  <si>
    <t xml:space="preserve">Suite 447-448, 4th Floor</t>
  </si>
  <si>
    <t xml:space="preserve">Stockport</t>
  </si>
  <si>
    <t xml:space="preserve">SK5 6DA</t>
  </si>
  <si>
    <t xml:space="preserve">1-3179025075</t>
  </si>
  <si>
    <t xml:space="preserve">L M Sheridan Limited</t>
  </si>
  <si>
    <t xml:space="preserve">http://www.cqc.org.uk/location/1-3266842728</t>
  </si>
  <si>
    <t xml:space="preserve">1-115752514</t>
  </si>
  <si>
    <t xml:space="preserve">Abafields Residential Home</t>
  </si>
  <si>
    <t xml:space="preserve">3-9 Bromwich Street</t>
  </si>
  <si>
    <t xml:space="preserve">Bolton</t>
  </si>
  <si>
    <t xml:space="preserve">BL2 1JF</t>
  </si>
  <si>
    <t xml:space="preserve">1-101680858</t>
  </si>
  <si>
    <t xml:space="preserve">Coulson &amp; Collins Care Home Ltd</t>
  </si>
  <si>
    <t xml:space="preserve">http://www.cqc.org.uk/location/1-115752514</t>
  </si>
  <si>
    <t xml:space="preserve">1-9818205012</t>
  </si>
  <si>
    <t xml:space="preserve">Abbey Care</t>
  </si>
  <si>
    <t xml:space="preserve">Office 8A, 25 Goodlass Road</t>
  </si>
  <si>
    <t xml:space="preserve">L24 9HJ</t>
  </si>
  <si>
    <t xml:space="preserve">1-8256859035</t>
  </si>
  <si>
    <t xml:space="preserve">Abbey Care (NW) Limited</t>
  </si>
  <si>
    <t xml:space="preserve">http://www.cqc.org.uk/location/1-9818205012</t>
  </si>
  <si>
    <t xml:space="preserve">1-126243430</t>
  </si>
  <si>
    <t xml:space="preserve">Abbeycroft Residential Care Home</t>
  </si>
  <si>
    <t xml:space="preserve">Burnley Road</t>
  </si>
  <si>
    <t xml:space="preserve">Rossendale</t>
  </si>
  <si>
    <t xml:space="preserve">BB4 8QL</t>
  </si>
  <si>
    <t xml:space="preserve">1-101697173</t>
  </si>
  <si>
    <t xml:space="preserve">Regency Healthcare Limited</t>
  </si>
  <si>
    <t xml:space="preserve">http://www.cqc.org.uk/location/1-126243430</t>
  </si>
  <si>
    <t xml:space="preserve">1-229597497</t>
  </si>
  <si>
    <t xml:space="preserve">Abbeyfield House</t>
  </si>
  <si>
    <t xml:space="preserve">114-116 Gatley Road</t>
  </si>
  <si>
    <t xml:space="preserve">Gatley</t>
  </si>
  <si>
    <t xml:space="preserve">SK8 4AB</t>
  </si>
  <si>
    <t xml:space="preserve">1-101618788</t>
  </si>
  <si>
    <t xml:space="preserve">Caritas Services Limited</t>
  </si>
  <si>
    <t xml:space="preserve">http://www.cqc.org.uk/location/1-229597497</t>
  </si>
  <si>
    <t xml:space="preserve">1-106890455</t>
  </si>
  <si>
    <t xml:space="preserve">Abbeyfield Lear House</t>
  </si>
  <si>
    <t xml:space="preserve">Lear House</t>
  </si>
  <si>
    <t xml:space="preserve">Wirral</t>
  </si>
  <si>
    <t xml:space="preserve">CH48 5DT</t>
  </si>
  <si>
    <t xml:space="preserve">1-101613878</t>
  </si>
  <si>
    <t xml:space="preserve">Abbeyfield Hoylake &amp; West Kirby Society Limited</t>
  </si>
  <si>
    <t xml:space="preserve">http://www.cqc.org.uk/location/1-106890455</t>
  </si>
  <si>
    <t xml:space="preserve">1-12209859600</t>
  </si>
  <si>
    <t xml:space="preserve">Abiden Care Home</t>
  </si>
  <si>
    <t xml:space="preserve">22-24 Rosehill Road</t>
  </si>
  <si>
    <t xml:space="preserve">Burnley</t>
  </si>
  <si>
    <t xml:space="preserve">BB11 2JT</t>
  </si>
  <si>
    <t xml:space="preserve">1-12175034973</t>
  </si>
  <si>
    <t xml:space="preserve">Abiden C H Ltd</t>
  </si>
  <si>
    <t xml:space="preserve">http://www.cqc.org.uk/location/1-12209859600</t>
  </si>
  <si>
    <t xml:space="preserve">1-664350276</t>
  </si>
  <si>
    <t xml:space="preserve">Absolute Care and Support (UK) Limited</t>
  </si>
  <si>
    <t xml:space="preserve">First Floor, Suite 9, Marple House</t>
  </si>
  <si>
    <t xml:space="preserve">SK6 6BD</t>
  </si>
  <si>
    <t xml:space="preserve">1-625421336</t>
  </si>
  <si>
    <t xml:space="preserve">http://www.cqc.org.uk/location/1-664350276</t>
  </si>
  <si>
    <t xml:space="preserve">1-113474702</t>
  </si>
  <si>
    <t xml:space="preserve">Absolute Care at Home Limited Head Office</t>
  </si>
  <si>
    <t xml:space="preserve">St Marys Studios</t>
  </si>
  <si>
    <t xml:space="preserve">Altrincham</t>
  </si>
  <si>
    <t xml:space="preserve">WA14 2PL</t>
  </si>
  <si>
    <t xml:space="preserve">1-101681894</t>
  </si>
  <si>
    <t xml:space="preserve">Absolute Care At Home Ltd</t>
  </si>
  <si>
    <t xml:space="preserve">http://www.cqc.org.uk/location/1-113474702</t>
  </si>
  <si>
    <t xml:space="preserve">1-13931022751</t>
  </si>
  <si>
    <t xml:space="preserve">Acorn Lodge Residential Care Home</t>
  </si>
  <si>
    <t xml:space="preserve">Acorn Lodge</t>
  </si>
  <si>
    <t xml:space="preserve">Blackpool</t>
  </si>
  <si>
    <t xml:space="preserve">FY1 4HZ</t>
  </si>
  <si>
    <t xml:space="preserve">1-13910187200</t>
  </si>
  <si>
    <t xml:space="preserve">Pro Care Homes (Blackpool) Limited</t>
  </si>
  <si>
    <t xml:space="preserve">http://www.cqc.org.uk/location/1-13931022751</t>
  </si>
  <si>
    <t xml:space="preserve">1-110320652</t>
  </si>
  <si>
    <t xml:space="preserve">Adalena House</t>
  </si>
  <si>
    <t xml:space="preserve">186 Reads Avenue</t>
  </si>
  <si>
    <t xml:space="preserve">FY1 4JD</t>
  </si>
  <si>
    <t xml:space="preserve">1-101630948</t>
  </si>
  <si>
    <t xml:space="preserve">Mrs S L Clayton</t>
  </si>
  <si>
    <t xml:space="preserve">http://www.cqc.org.uk/location/1-110320652</t>
  </si>
  <si>
    <t xml:space="preserve">1-302920162</t>
  </si>
  <si>
    <t xml:space="preserve">Adam House</t>
  </si>
  <si>
    <t xml:space="preserve">21 Ormerod Rd</t>
  </si>
  <si>
    <t xml:space="preserve">BB11 2RU</t>
  </si>
  <si>
    <t xml:space="preserve">1-145219498</t>
  </si>
  <si>
    <t xml:space="preserve">Healycare Limited</t>
  </si>
  <si>
    <t xml:space="preserve">http://www.cqc.org.uk/location/1-302920162</t>
  </si>
  <si>
    <t xml:space="preserve">1-109772401</t>
  </si>
  <si>
    <t xml:space="preserve">Adelphi Residential Care Home</t>
  </si>
  <si>
    <t xml:space="preserve">35 Queens Road</t>
  </si>
  <si>
    <t xml:space="preserve">PR7 1LA</t>
  </si>
  <si>
    <t xml:space="preserve">1-101630624</t>
  </si>
  <si>
    <t xml:space="preserve">Mr B Brown</t>
  </si>
  <si>
    <t xml:space="preserve">http://www.cqc.org.uk/location/1-109772401</t>
  </si>
  <si>
    <t xml:space="preserve">1-125862118</t>
  </si>
  <si>
    <t xml:space="preserve">Adlington Manor</t>
  </si>
  <si>
    <t xml:space="preserve">Street Lane</t>
  </si>
  <si>
    <t xml:space="preserve">Macclesfield</t>
  </si>
  <si>
    <t xml:space="preserve">SK10 4NT</t>
  </si>
  <si>
    <t xml:space="preserve">http://www.cqc.org.uk/location/1-125862118</t>
  </si>
  <si>
    <t xml:space="preserve">1-142033117</t>
  </si>
  <si>
    <t xml:space="preserve">Adult Pathways 1</t>
  </si>
  <si>
    <t xml:space="preserve">Alderley Edge</t>
  </si>
  <si>
    <t xml:space="preserve">SK9 7UD</t>
  </si>
  <si>
    <t xml:space="preserve">1-101728418</t>
  </si>
  <si>
    <t xml:space="preserve">The David Lewis Centre</t>
  </si>
  <si>
    <t xml:space="preserve">http://www.cqc.org.uk/location/1-142033117</t>
  </si>
  <si>
    <t xml:space="preserve">1-125835525</t>
  </si>
  <si>
    <t xml:space="preserve">Age Concern Home Care - South Manchester</t>
  </si>
  <si>
    <t xml:space="preserve">Age Concern Manchester Crossacres</t>
  </si>
  <si>
    <t xml:space="preserve">M22 5DG</t>
  </si>
  <si>
    <t xml:space="preserve">1-101655214</t>
  </si>
  <si>
    <t xml:space="preserve">Age Concern Manchester</t>
  </si>
  <si>
    <t xml:space="preserve">http://www.cqc.org.uk/location/1-125835525</t>
  </si>
  <si>
    <t xml:space="preserve">1-10651789901</t>
  </si>
  <si>
    <t xml:space="preserve">Alcedo Care Wigan and St Helens</t>
  </si>
  <si>
    <t xml:space="preserve">14 Waterside Court</t>
  </si>
  <si>
    <t xml:space="preserve">St. Helens</t>
  </si>
  <si>
    <t xml:space="preserve">WA9 1UA</t>
  </si>
  <si>
    <t xml:space="preserve">1-4353693265</t>
  </si>
  <si>
    <t xml:space="preserve">Alcedo Orange Limited</t>
  </si>
  <si>
    <t xml:space="preserve">http://www.cqc.org.uk/location/1-10651789901</t>
  </si>
  <si>
    <t xml:space="preserve">1-13005892995</t>
  </si>
  <si>
    <t xml:space="preserve">Alexandra Lodge Care Home</t>
  </si>
  <si>
    <t xml:space="preserve">355-357</t>
  </si>
  <si>
    <t xml:space="preserve">M16 8NP</t>
  </si>
  <si>
    <t xml:space="preserve">1-12903862092</t>
  </si>
  <si>
    <t xml:space="preserve">Alexandra Lodge Care Home Limited</t>
  </si>
  <si>
    <t xml:space="preserve">http://www.cqc.org.uk/location/1-13005892995</t>
  </si>
  <si>
    <t xml:space="preserve">1-115691901</t>
  </si>
  <si>
    <t xml:space="preserve">Alexandra Nursing Home - Poulton-le-Fylde</t>
  </si>
  <si>
    <t xml:space="preserve">Moorland Road</t>
  </si>
  <si>
    <t xml:space="preserve">Poulton Le Fylde</t>
  </si>
  <si>
    <t xml:space="preserve">FY6 7EU</t>
  </si>
  <si>
    <t xml:space="preserve">1-101679755</t>
  </si>
  <si>
    <t xml:space="preserve">Alexandra Nursing Home Limited</t>
  </si>
  <si>
    <t xml:space="preserve">http://www.cqc.org.uk/location/1-115691901</t>
  </si>
  <si>
    <t xml:space="preserve">1-123576002</t>
  </si>
  <si>
    <t xml:space="preserve">Alistre Lodge Nursing &amp; Care Home</t>
  </si>
  <si>
    <t xml:space="preserve">J Parker (Care) Limited</t>
  </si>
  <si>
    <t xml:space="preserve">Lytham St Annes</t>
  </si>
  <si>
    <t xml:space="preserve">FY8 1UR</t>
  </si>
  <si>
    <t xml:space="preserve">1-101679012</t>
  </si>
  <si>
    <t xml:space="preserve">http://www.cqc.org.uk/location/1-123576002</t>
  </si>
  <si>
    <t xml:space="preserve">1-2563006060</t>
  </si>
  <si>
    <t xml:space="preserve">Allcare Nurses Agency Limited</t>
  </si>
  <si>
    <t xml:space="preserve">2 Albion Road</t>
  </si>
  <si>
    <t xml:space="preserve">Blackburn</t>
  </si>
  <si>
    <t xml:space="preserve">BB2 4UW</t>
  </si>
  <si>
    <t xml:space="preserve">1-101648676</t>
  </si>
  <si>
    <t xml:space="preserve">http://www.cqc.org.uk/location/1-2563006060</t>
  </si>
  <si>
    <t xml:space="preserve">1-1936474541</t>
  </si>
  <si>
    <t xml:space="preserve">Allerton Lodge</t>
  </si>
  <si>
    <t xml:space="preserve">Springwood Avenue</t>
  </si>
  <si>
    <t xml:space="preserve">L25 7UW</t>
  </si>
  <si>
    <t xml:space="preserve">1-1890127779</t>
  </si>
  <si>
    <t xml:space="preserve">Harbour Healthcare 1 Ltd</t>
  </si>
  <si>
    <t xml:space="preserve">http://www.cqc.org.uk/location/1-1936474541</t>
  </si>
  <si>
    <t xml:space="preserve">1-26622103789</t>
  </si>
  <si>
    <t xml:space="preserve">Alston View Nursing and Residential Home</t>
  </si>
  <si>
    <t xml:space="preserve">Fell Brow</t>
  </si>
  <si>
    <t xml:space="preserve">Preston</t>
  </si>
  <si>
    <t xml:space="preserve">PR3 3NT</t>
  </si>
  <si>
    <t xml:space="preserve">1-26537625655</t>
  </si>
  <si>
    <t xml:space="preserve">Alston View Nursing Home Limited</t>
  </si>
  <si>
    <t xml:space="preserve">http://www.cqc.org.uk/location/1-26622103789</t>
  </si>
  <si>
    <t xml:space="preserve">1-118357748</t>
  </si>
  <si>
    <t xml:space="preserve">Alt Park Nursing Home</t>
  </si>
  <si>
    <t xml:space="preserve">Parkstile Lane</t>
  </si>
  <si>
    <t xml:space="preserve">L11 0BG</t>
  </si>
  <si>
    <t xml:space="preserve">1-101694700</t>
  </si>
  <si>
    <t xml:space="preserve">Tudor Bank Limited</t>
  </si>
  <si>
    <t xml:space="preserve">http://www.cqc.org.uk/location/1-118357748</t>
  </si>
  <si>
    <t xml:space="preserve">1-3891994805</t>
  </si>
  <si>
    <t xml:space="preserve">Amicable Care Ltd</t>
  </si>
  <si>
    <t xml:space="preserve">Michael Thompson</t>
  </si>
  <si>
    <t xml:space="preserve">Carlisle</t>
  </si>
  <si>
    <t xml:space="preserve">CA2 4NE</t>
  </si>
  <si>
    <t xml:space="preserve">1-3252052286</t>
  </si>
  <si>
    <t xml:space="preserve">http://www.cqc.org.uk/location/1-3891994805</t>
  </si>
  <si>
    <t xml:space="preserve">1-407665280</t>
  </si>
  <si>
    <t xml:space="preserve">Angel Home Care Service Private Limited</t>
  </si>
  <si>
    <t xml:space="preserve">27 Church Road</t>
  </si>
  <si>
    <t xml:space="preserve">Cheadle</t>
  </si>
  <si>
    <t xml:space="preserve">SK8 4NG</t>
  </si>
  <si>
    <t xml:space="preserve">1-396891101</t>
  </si>
  <si>
    <t xml:space="preserve">http://www.cqc.org.uk/location/1-407665280</t>
  </si>
  <si>
    <t xml:space="preserve">1-19666435449</t>
  </si>
  <si>
    <t xml:space="preserve">Apex Prime Care - Oldham</t>
  </si>
  <si>
    <t xml:space="preserve">22b Salmon Fields</t>
  </si>
  <si>
    <t xml:space="preserve">Oldham</t>
  </si>
  <si>
    <t xml:space="preserve">OL2 6HT</t>
  </si>
  <si>
    <t xml:space="preserve">1-101644687</t>
  </si>
  <si>
    <t xml:space="preserve">Apex Prime Care Ltd</t>
  </si>
  <si>
    <t xml:space="preserve">http://www.cqc.org.uk/location/1-19666435449</t>
  </si>
  <si>
    <t xml:space="preserve">1-156089134</t>
  </si>
  <si>
    <t xml:space="preserve">Appleby Court Care Home</t>
  </si>
  <si>
    <t xml:space="preserve">173 Roughwood Drive</t>
  </si>
  <si>
    <t xml:space="preserve">Kirkby</t>
  </si>
  <si>
    <t xml:space="preserve">L33 8YR</t>
  </si>
  <si>
    <t xml:space="preserve">1-122683791</t>
  </si>
  <si>
    <t xml:space="preserve">Regal Care (Liverpool) Ltd</t>
  </si>
  <si>
    <t xml:space="preserve">http://www.cqc.org.uk/location/1-156089134</t>
  </si>
  <si>
    <t xml:space="preserve">1-112838889</t>
  </si>
  <si>
    <t xml:space="preserve">Applecroft Residential Care Home</t>
  </si>
  <si>
    <t xml:space="preserve">48-50 Brunswick Street</t>
  </si>
  <si>
    <t xml:space="preserve">Congleton</t>
  </si>
  <si>
    <t xml:space="preserve">CW12 1QF</t>
  </si>
  <si>
    <t xml:space="preserve">1-101617215</t>
  </si>
  <si>
    <t xml:space="preserve">B &amp; L Property Investments Limited</t>
  </si>
  <si>
    <t xml:space="preserve">http://www.cqc.org.uk/location/1-112838889</t>
  </si>
  <si>
    <t xml:space="preserve">1-3733288172</t>
  </si>
  <si>
    <t xml:space="preserve">Applegarth Nursing Home</t>
  </si>
  <si>
    <t xml:space="preserve">243 Newtown Road</t>
  </si>
  <si>
    <t xml:space="preserve">CA2 7LT</t>
  </si>
  <si>
    <t xml:space="preserve">1-3597084213</t>
  </si>
  <si>
    <t xml:space="preserve">Applegarth Healthcare Limited</t>
  </si>
  <si>
    <t xml:space="preserve">http://www.cqc.org.uk/location/1-3733288172</t>
  </si>
  <si>
    <t xml:space="preserve">1-119143185</t>
  </si>
  <si>
    <t xml:space="preserve">Archangel Home Care</t>
  </si>
  <si>
    <t xml:space="preserve">Meridian House</t>
  </si>
  <si>
    <t xml:space="preserve">CW7 3QG</t>
  </si>
  <si>
    <t xml:space="preserve">1-101617755</t>
  </si>
  <si>
    <t xml:space="preserve">Archangel Enterprises Limited</t>
  </si>
  <si>
    <t xml:space="preserve">http://www.cqc.org.uk/location/1-119143185</t>
  </si>
  <si>
    <t xml:space="preserve">1-213432384</t>
  </si>
  <si>
    <t xml:space="preserve">Archmoor Care Home</t>
  </si>
  <si>
    <t xml:space="preserve">116 Sandy Lane</t>
  </si>
  <si>
    <t xml:space="preserve">M24 2FU</t>
  </si>
  <si>
    <t xml:space="preserve">1-145336442</t>
  </si>
  <si>
    <t xml:space="preserve">Archmoor Care Limited</t>
  </si>
  <si>
    <t xml:space="preserve">http://www.cqc.org.uk/location/1-213432384</t>
  </si>
  <si>
    <t xml:space="preserve">1-1955295659</t>
  </si>
  <si>
    <t xml:space="preserve">Arnside Lodge</t>
  </si>
  <si>
    <t xml:space="preserve">1 Arnside Crescent</t>
  </si>
  <si>
    <t xml:space="preserve">Morecambe</t>
  </si>
  <si>
    <t xml:space="preserve">LA4 5PP</t>
  </si>
  <si>
    <t xml:space="preserve">1-180875150</t>
  </si>
  <si>
    <t xml:space="preserve">Morecambe Care Limited</t>
  </si>
  <si>
    <t xml:space="preserve">http://www.cqc.org.uk/location/1-1955295659</t>
  </si>
  <si>
    <t xml:space="preserve">1-2436356028</t>
  </si>
  <si>
    <t xml:space="preserve">Ash Cottage</t>
  </si>
  <si>
    <t xml:space="preserve">26 - 28 Crow Woods</t>
  </si>
  <si>
    <t xml:space="preserve">Bury</t>
  </si>
  <si>
    <t xml:space="preserve">BL0 0HY</t>
  </si>
  <si>
    <t xml:space="preserve">1-2396639716</t>
  </si>
  <si>
    <t xml:space="preserve">Lotus Care (Ash Cottage) Limited</t>
  </si>
  <si>
    <t xml:space="preserve">http://www.cqc.org.uk/location/1-2436356028</t>
  </si>
  <si>
    <t xml:space="preserve">1-162358277</t>
  </si>
  <si>
    <t xml:space="preserve">Ashfields Care Home</t>
  </si>
  <si>
    <t xml:space="preserve">129 Prestbury Road</t>
  </si>
  <si>
    <t xml:space="preserve">SK10 3DA</t>
  </si>
  <si>
    <t xml:space="preserve">1-119234241</t>
  </si>
  <si>
    <t xml:space="preserve">Winnie Care (Macclesfield) Limited</t>
  </si>
  <si>
    <t xml:space="preserve">http://www.cqc.org.uk/location/1-162358277</t>
  </si>
  <si>
    <t xml:space="preserve">1-113737519</t>
  </si>
  <si>
    <t xml:space="preserve">Ashton Lane</t>
  </si>
  <si>
    <t xml:space="preserve">47 Ashton Lane</t>
  </si>
  <si>
    <t xml:space="preserve">Sale</t>
  </si>
  <si>
    <t xml:space="preserve">M33 5PA</t>
  </si>
  <si>
    <t xml:space="preserve">1-101655108</t>
  </si>
  <si>
    <t xml:space="preserve">Stockdales Of Sale, Altrincham &amp; District Ltd</t>
  </si>
  <si>
    <t xml:space="preserve">http://www.cqc.org.uk/location/1-113737519</t>
  </si>
  <si>
    <t xml:space="preserve">1-428012770</t>
  </si>
  <si>
    <t xml:space="preserve">Assured Care (Stockport) Ltd</t>
  </si>
  <si>
    <t xml:space="preserve">130 Buxton Road</t>
  </si>
  <si>
    <t xml:space="preserve">SK2 6PL</t>
  </si>
  <si>
    <t xml:space="preserve">1-237831115</t>
  </si>
  <si>
    <t xml:space="preserve">http://www.cqc.org.uk/location/1-428012770</t>
  </si>
  <si>
    <t xml:space="preserve">1-114014936</t>
  </si>
  <si>
    <t xml:space="preserve">Avalon Care Home</t>
  </si>
  <si>
    <t xml:space="preserve">24 Duke Street</t>
  </si>
  <si>
    <t xml:space="preserve">Southport</t>
  </si>
  <si>
    <t xml:space="preserve">PR8 1LW</t>
  </si>
  <si>
    <t xml:space="preserve">1-101677034</t>
  </si>
  <si>
    <t xml:space="preserve">K Jones and R Brown</t>
  </si>
  <si>
    <t xml:space="preserve">http://www.cqc.org.uk/location/1-114014936</t>
  </si>
  <si>
    <t xml:space="preserve">1-319143351</t>
  </si>
  <si>
    <t xml:space="preserve">Avalon Park Care Home</t>
  </si>
  <si>
    <t xml:space="preserve">Dove Street</t>
  </si>
  <si>
    <t xml:space="preserve">OL4 5HG</t>
  </si>
  <si>
    <t xml:space="preserve">http://www.cqc.org.uk/location/1-319143351</t>
  </si>
  <si>
    <t xml:space="preserve">1-319159457</t>
  </si>
  <si>
    <t xml:space="preserve">Averill House</t>
  </si>
  <si>
    <t xml:space="preserve">Averill Street</t>
  </si>
  <si>
    <t xml:space="preserve">M40 1PF</t>
  </si>
  <si>
    <t xml:space="preserve">http://www.cqc.org.uk/location/1-319159457</t>
  </si>
  <si>
    <t xml:space="preserve">1-1475546642</t>
  </si>
  <si>
    <t xml:space="preserve">Aykroyd Lodge</t>
  </si>
  <si>
    <t xml:space="preserve">BB10 2LX</t>
  </si>
  <si>
    <t xml:space="preserve">http://www.cqc.org.uk/location/1-1475546642</t>
  </si>
  <si>
    <t xml:space="preserve">1-133740590</t>
  </si>
  <si>
    <t xml:space="preserve">Aynsley Care Centre</t>
  </si>
  <si>
    <t xml:space="preserve">60-62 Marlowe Road</t>
  </si>
  <si>
    <t xml:space="preserve">Wallasey</t>
  </si>
  <si>
    <t xml:space="preserve">CH44 3DQ</t>
  </si>
  <si>
    <t xml:space="preserve">1-101685460</t>
  </si>
  <si>
    <t xml:space="preserve">S.J. Care Homes (Wallasey) Limited</t>
  </si>
  <si>
    <t xml:space="preserve">http://www.cqc.org.uk/location/1-133740590</t>
  </si>
  <si>
    <t xml:space="preserve">1-14388147015</t>
  </si>
  <si>
    <t xml:space="preserve">BH Residential Care Home</t>
  </si>
  <si>
    <t xml:space="preserve">Adelaide Street</t>
  </si>
  <si>
    <t xml:space="preserve">BL3 3NY</t>
  </si>
  <si>
    <t xml:space="preserve">1-14118739871</t>
  </si>
  <si>
    <t xml:space="preserve">BH Residential Care Home Limited</t>
  </si>
  <si>
    <t xml:space="preserve">http://www.cqc.org.uk/location/1-14388147015</t>
  </si>
  <si>
    <t xml:space="preserve">1-8605564758</t>
  </si>
  <si>
    <t xml:space="preserve">Balmoral Care Home</t>
  </si>
  <si>
    <t xml:space="preserve">29 Old Road</t>
  </si>
  <si>
    <t xml:space="preserve">SK14 6LW</t>
  </si>
  <si>
    <t xml:space="preserve">1-7880280905</t>
  </si>
  <si>
    <t xml:space="preserve">Cartwright Care Balmoral Management Ltd</t>
  </si>
  <si>
    <t xml:space="preserve">http://www.cqc.org.uk/location/1-8605564758</t>
  </si>
  <si>
    <t xml:space="preserve">1-18074215592</t>
  </si>
  <si>
    <t xml:space="preserve">Bamford Grange Care Home</t>
  </si>
  <si>
    <t xml:space="preserve">239 Adswood Road</t>
  </si>
  <si>
    <t xml:space="preserve">SK3 8PA</t>
  </si>
  <si>
    <t xml:space="preserve">http://www.cqc.org.uk/location/1-18074215592</t>
  </si>
  <si>
    <t xml:space="preserve">1-133281386</t>
  </si>
  <si>
    <t xml:space="preserve">Bankfield House Care Home</t>
  </si>
  <si>
    <t xml:space="preserve">Bankfield Road</t>
  </si>
  <si>
    <t xml:space="preserve">SK6 1RQ</t>
  </si>
  <si>
    <t xml:space="preserve">1-101678681</t>
  </si>
  <si>
    <t xml:space="preserve">Freshfield Care Limited</t>
  </si>
  <si>
    <t xml:space="preserve">http://www.cqc.org.uk/location/1-133281386</t>
  </si>
  <si>
    <t xml:space="preserve">1-126778969</t>
  </si>
  <si>
    <t xml:space="preserve">Banksfield Nursing Home</t>
  </si>
  <si>
    <t xml:space="preserve">20 Banksfield Avenue</t>
  </si>
  <si>
    <t xml:space="preserve">PR2 3RN</t>
  </si>
  <si>
    <t xml:space="preserve">1-101652945</t>
  </si>
  <si>
    <t xml:space="preserve">Esteem Care Ltd</t>
  </si>
  <si>
    <t xml:space="preserve">http://www.cqc.org.uk/location/1-126778969</t>
  </si>
  <si>
    <t xml:space="preserve">1-12942775420</t>
  </si>
  <si>
    <t xml:space="preserve">Barton Brook Care Home</t>
  </si>
  <si>
    <t xml:space="preserve">201 Trafford Road</t>
  </si>
  <si>
    <t xml:space="preserve">M30 0GP</t>
  </si>
  <si>
    <t xml:space="preserve">1-134333576</t>
  </si>
  <si>
    <t xml:space="preserve">Ultimate Care Limited</t>
  </si>
  <si>
    <t xml:space="preserve">http://www.cqc.org.uk/location/1-12942775420</t>
  </si>
  <si>
    <t xml:space="preserve">1-5143668966</t>
  </si>
  <si>
    <t xml:space="preserve">Baxter Life Care Limited</t>
  </si>
  <si>
    <t xml:space="preserve">26 Derby Road</t>
  </si>
  <si>
    <t xml:space="preserve">FY1 2JF</t>
  </si>
  <si>
    <t xml:space="preserve">1-1346076591</t>
  </si>
  <si>
    <t xml:space="preserve">http://www.cqc.org.uk/location/1-5143668966</t>
  </si>
  <si>
    <t xml:space="preserve">1-7386412181</t>
  </si>
  <si>
    <t xml:space="preserve">Be Helpful</t>
  </si>
  <si>
    <t xml:space="preserve">Millennium House</t>
  </si>
  <si>
    <t xml:space="preserve">CW12 1EZ</t>
  </si>
  <si>
    <t xml:space="preserve">1-7065870453</t>
  </si>
  <si>
    <t xml:space="preserve">Mrs Grace Polly Sandywell</t>
  </si>
  <si>
    <t xml:space="preserve">http://www.cqc.org.uk/location/1-7386412181</t>
  </si>
  <si>
    <t xml:space="preserve">1-11565607671</t>
  </si>
  <si>
    <t xml:space="preserve">Bebington Care Home</t>
  </si>
  <si>
    <t xml:space="preserve">165 Heath Road</t>
  </si>
  <si>
    <t xml:space="preserve">CH63 2HB</t>
  </si>
  <si>
    <t xml:space="preserve">1-11377681981</t>
  </si>
  <si>
    <t xml:space="preserve">Calendula (Bebington) Limited</t>
  </si>
  <si>
    <t xml:space="preserve">http://www.cqc.org.uk/location/1-11565607671</t>
  </si>
  <si>
    <t xml:space="preserve">1-129616096</t>
  </si>
  <si>
    <t xml:space="preserve">Beckdale House</t>
  </si>
  <si>
    <t xml:space="preserve">3 Beaufort Road</t>
  </si>
  <si>
    <t xml:space="preserve">M33 3WR</t>
  </si>
  <si>
    <t xml:space="preserve">1-101657790</t>
  </si>
  <si>
    <t xml:space="preserve">Care Network Solutions Limited</t>
  </si>
  <si>
    <t xml:space="preserve">http://www.cqc.org.uk/location/1-129616096</t>
  </si>
  <si>
    <t xml:space="preserve">1-116359092</t>
  </si>
  <si>
    <t xml:space="preserve">Beechcroft</t>
  </si>
  <si>
    <t xml:space="preserve">62-64 Bidston Road</t>
  </si>
  <si>
    <t xml:space="preserve">Prenton</t>
  </si>
  <si>
    <t xml:space="preserve">CH43 6UW</t>
  </si>
  <si>
    <t xml:space="preserve">1-101644857</t>
  </si>
  <si>
    <t xml:space="preserve">Flightcare Limited</t>
  </si>
  <si>
    <t xml:space="preserve">http://www.cqc.org.uk/location/1-116359092</t>
  </si>
  <si>
    <t xml:space="preserve">1-121486305</t>
  </si>
  <si>
    <t xml:space="preserve">Beechill Nursing Home</t>
  </si>
  <si>
    <t xml:space="preserve">25 Smedley Lane</t>
  </si>
  <si>
    <t xml:space="preserve">M8 8XB</t>
  </si>
  <si>
    <t xml:space="preserve">1-101681742</t>
  </si>
  <si>
    <t xml:space="preserve">Skolak Healthcare Limited</t>
  </si>
  <si>
    <t xml:space="preserve">http://www.cqc.org.uk/location/1-121486305</t>
  </si>
  <si>
    <t xml:space="preserve">1-10212930207</t>
  </si>
  <si>
    <t xml:space="preserve">Belgravia Care Home</t>
  </si>
  <si>
    <t xml:space="preserve">406 North Promenade</t>
  </si>
  <si>
    <t xml:space="preserve">FY1 2LB</t>
  </si>
  <si>
    <t xml:space="preserve">1-10054416225</t>
  </si>
  <si>
    <t xml:space="preserve">Lillibet Healthcare2 Limited</t>
  </si>
  <si>
    <t xml:space="preserve">http://www.cqc.org.uk/location/1-10212930207</t>
  </si>
  <si>
    <t xml:space="preserve">1-14165491120</t>
  </si>
  <si>
    <t xml:space="preserve">Belmont Care Home</t>
  </si>
  <si>
    <t xml:space="preserve">Inglewhite Road</t>
  </si>
  <si>
    <t xml:space="preserve">PR3 2DB</t>
  </si>
  <si>
    <t xml:space="preserve">1-14154374396</t>
  </si>
  <si>
    <t xml:space="preserve">Imperial Care Consortium Ltd</t>
  </si>
  <si>
    <t xml:space="preserve">http://www.cqc.org.uk/location/1-14165491120</t>
  </si>
  <si>
    <t xml:space="preserve">1-13083032288</t>
  </si>
  <si>
    <t xml:space="preserve">Belong Chester</t>
  </si>
  <si>
    <t xml:space="preserve">36 City Road</t>
  </si>
  <si>
    <t xml:space="preserve">Chester</t>
  </si>
  <si>
    <t xml:space="preserve">CH1 3AD</t>
  </si>
  <si>
    <t xml:space="preserve">1-101641683</t>
  </si>
  <si>
    <t xml:space="preserve">Belong Limited</t>
  </si>
  <si>
    <t xml:space="preserve">http://www.cqc.org.uk/location/1-13083032288</t>
  </si>
  <si>
    <t xml:space="preserve">1-1535538406</t>
  </si>
  <si>
    <t xml:space="preserve">Belong Warrington Care Village</t>
  </si>
  <si>
    <t xml:space="preserve">Loushers Lane</t>
  </si>
  <si>
    <t xml:space="preserve">Warrington</t>
  </si>
  <si>
    <t xml:space="preserve">WA4 6RX</t>
  </si>
  <si>
    <t xml:space="preserve">http://www.cqc.org.uk/location/1-1535538406</t>
  </si>
  <si>
    <t xml:space="preserve">1-119648599</t>
  </si>
  <si>
    <t xml:space="preserve">Belvidere Nursing Home Limited</t>
  </si>
  <si>
    <t xml:space="preserve">85-89 Seabank Road</t>
  </si>
  <si>
    <t xml:space="preserve">CH45 7PB</t>
  </si>
  <si>
    <t xml:space="preserve">1-101609651</t>
  </si>
  <si>
    <t xml:space="preserve">http://www.cqc.org.uk/location/1-119648599</t>
  </si>
  <si>
    <t xml:space="preserve">1-151763052</t>
  </si>
  <si>
    <t xml:space="preserve">Berrycroft Manor</t>
  </si>
  <si>
    <t xml:space="preserve">32 Berrycroft Lane</t>
  </si>
  <si>
    <t xml:space="preserve">SK6 3AU</t>
  </si>
  <si>
    <t xml:space="preserve">1-131464996</t>
  </si>
  <si>
    <t xml:space="preserve">Finbrook Limited</t>
  </si>
  <si>
    <t xml:space="preserve">http://www.cqc.org.uk/location/1-151763052</t>
  </si>
  <si>
    <t xml:space="preserve">1-131398745</t>
  </si>
  <si>
    <t xml:space="preserve">Berwick House Rest Home</t>
  </si>
  <si>
    <t xml:space="preserve">1 Berwick Road</t>
  </si>
  <si>
    <t xml:space="preserve">FY4 2PT</t>
  </si>
  <si>
    <t xml:space="preserve">1-101653418</t>
  </si>
  <si>
    <t xml:space="preserve">Europe Care Holdings Limited</t>
  </si>
  <si>
    <t xml:space="preserve">http://www.cqc.org.uk/location/1-131398745</t>
  </si>
  <si>
    <t xml:space="preserve">1-10758956076</t>
  </si>
  <si>
    <t xml:space="preserve">Birch Abbey</t>
  </si>
  <si>
    <t xml:space="preserve">55 Alexandra Road</t>
  </si>
  <si>
    <t xml:space="preserve">PR9 9HD</t>
  </si>
  <si>
    <t xml:space="preserve">1-10616192244</t>
  </si>
  <si>
    <t xml:space="preserve">DHCH14 Limited</t>
  </si>
  <si>
    <t xml:space="preserve">http://www.cqc.org.uk/location/1-10758956076</t>
  </si>
  <si>
    <t xml:space="preserve">1-310125246</t>
  </si>
  <si>
    <t xml:space="preserve">Birch Hall Care Centre</t>
  </si>
  <si>
    <t xml:space="preserve">Birch Hall Ave</t>
  </si>
  <si>
    <t xml:space="preserve">Darwen</t>
  </si>
  <si>
    <t xml:space="preserve">BB3 0JB</t>
  </si>
  <si>
    <t xml:space="preserve">1-101620236</t>
  </si>
  <si>
    <t xml:space="preserve">Grange Healthcare Ltd</t>
  </si>
  <si>
    <t xml:space="preserve">http://www.cqc.org.uk/location/1-310125246</t>
  </si>
  <si>
    <t xml:space="preserve">1-1494575155</t>
  </si>
  <si>
    <t xml:space="preserve">Birch Heath Lodge</t>
  </si>
  <si>
    <t xml:space="preserve">Birch Heath Lane</t>
  </si>
  <si>
    <t xml:space="preserve">CH3 7AP</t>
  </si>
  <si>
    <t xml:space="preserve">1-1432486954</t>
  </si>
  <si>
    <t xml:space="preserve">Maria Mallaband 17 Limited</t>
  </si>
  <si>
    <t xml:space="preserve">http://www.cqc.org.uk/location/1-1494575155</t>
  </si>
  <si>
    <t xml:space="preserve">1-327083602</t>
  </si>
  <si>
    <t xml:space="preserve">Birch Tree Manor</t>
  </si>
  <si>
    <t xml:space="preserve">Wharf Street</t>
  </si>
  <si>
    <t xml:space="preserve">CH62 5HE</t>
  </si>
  <si>
    <t xml:space="preserve">http://www.cqc.org.uk/location/1-327083602</t>
  </si>
  <si>
    <t xml:space="preserve">1-23876820561</t>
  </si>
  <si>
    <t xml:space="preserve">Birkdale Tower Care Home</t>
  </si>
  <si>
    <t xml:space="preserve">8 Oxford Road</t>
  </si>
  <si>
    <t xml:space="preserve">PR8 2JR</t>
  </si>
  <si>
    <t xml:space="preserve">1-7940299955</t>
  </si>
  <si>
    <t xml:space="preserve">Sandstone Care North West Limited</t>
  </si>
  <si>
    <t xml:space="preserve">http://www.cqc.org.uk/location/1-23876820561</t>
  </si>
  <si>
    <t xml:space="preserve">1-120627396</t>
  </si>
  <si>
    <t xml:space="preserve">Birkdale Village Care Home</t>
  </si>
  <si>
    <t xml:space="preserve">20 Crescent Road</t>
  </si>
  <si>
    <t xml:space="preserve">PR8 4SR</t>
  </si>
  <si>
    <t xml:space="preserve">1-101685478</t>
  </si>
  <si>
    <t xml:space="preserve">SBS-Services Limited</t>
  </si>
  <si>
    <t xml:space="preserve">http://www.cqc.org.uk/location/1-120627396</t>
  </si>
  <si>
    <t xml:space="preserve">1-16876712285</t>
  </si>
  <si>
    <t xml:space="preserve">Bispham Gardens</t>
  </si>
  <si>
    <t xml:space="preserve">Ryscar Way</t>
  </si>
  <si>
    <t xml:space="preserve">FY2 0FN</t>
  </si>
  <si>
    <t xml:space="preserve">1-16864912920</t>
  </si>
  <si>
    <t xml:space="preserve">Glenholme Senior Living (Bispham Gardens) Limited</t>
  </si>
  <si>
    <t xml:space="preserve">http://www.cqc.org.uk/location/1-16876712285</t>
  </si>
  <si>
    <t xml:space="preserve">1-6745396223</t>
  </si>
  <si>
    <t xml:space="preserve">Blackburn with Darwen Reablement Service and Home First Service</t>
  </si>
  <si>
    <t xml:space="preserve">Floor 6, Duke Street</t>
  </si>
  <si>
    <t xml:space="preserve">BB2 1DH</t>
  </si>
  <si>
    <t xml:space="preserve">1-101668399</t>
  </si>
  <si>
    <t xml:space="preserve">Blackburn with Darwen Borough Council</t>
  </si>
  <si>
    <t xml:space="preserve">http://www.cqc.org.uk/location/1-6745396223</t>
  </si>
  <si>
    <t xml:space="preserve">1-6321709131</t>
  </si>
  <si>
    <t xml:space="preserve">BlueCross Life Care</t>
  </si>
  <si>
    <t xml:space="preserve">Ivy Mill</t>
  </si>
  <si>
    <t xml:space="preserve">M35 9BG</t>
  </si>
  <si>
    <t xml:space="preserve">1-5927404766</t>
  </si>
  <si>
    <t xml:space="preserve">Bluecrosslifecare Ltd</t>
  </si>
  <si>
    <t xml:space="preserve">http://www.cqc.org.uk/location/1-6321709131</t>
  </si>
  <si>
    <t xml:space="preserve">1-264501199</t>
  </si>
  <si>
    <t xml:space="preserve">Bluebird Care (Stockport)</t>
  </si>
  <si>
    <t xml:space="preserve">238a Wellington Road South</t>
  </si>
  <si>
    <t xml:space="preserve">SK2 6NW</t>
  </si>
  <si>
    <t xml:space="preserve">1-252167765</t>
  </si>
  <si>
    <t xml:space="preserve">Salubre Limited</t>
  </si>
  <si>
    <t xml:space="preserve">http://www.cqc.org.uk/location/1-264501199</t>
  </si>
  <si>
    <t xml:space="preserve">1-7812013440</t>
  </si>
  <si>
    <t xml:space="preserve">Boston House</t>
  </si>
  <si>
    <t xml:space="preserve">Broadway Street</t>
  </si>
  <si>
    <t xml:space="preserve">OL8 1XR</t>
  </si>
  <si>
    <t xml:space="preserve">http://www.cqc.org.uk/location/1-7812013440</t>
  </si>
  <si>
    <t xml:space="preserve">1-1494575188</t>
  </si>
  <si>
    <t xml:space="preserve">Bowerfield Court</t>
  </si>
  <si>
    <t xml:space="preserve">Broadwood Close</t>
  </si>
  <si>
    <t xml:space="preserve">SK12 2NJ</t>
  </si>
  <si>
    <t xml:space="preserve">http://www.cqc.org.uk/location/1-1494575188</t>
  </si>
  <si>
    <t xml:space="preserve">1-121967828</t>
  </si>
  <si>
    <t xml:space="preserve">Bowerfield House</t>
  </si>
  <si>
    <t xml:space="preserve">1 Broadwood Close</t>
  </si>
  <si>
    <t xml:space="preserve">1-116865745</t>
  </si>
  <si>
    <t xml:space="preserve">Bowerfield House Limited</t>
  </si>
  <si>
    <t xml:space="preserve">http://www.cqc.org.uk/location/1-121967828</t>
  </si>
  <si>
    <t xml:space="preserve">1-137357818</t>
  </si>
  <si>
    <t xml:space="preserve">Braeside Care Home</t>
  </si>
  <si>
    <t xml:space="preserve">8 Royal Street</t>
  </si>
  <si>
    <t xml:space="preserve">Rochdale</t>
  </si>
  <si>
    <t xml:space="preserve">OL16 2PU</t>
  </si>
  <si>
    <t xml:space="preserve">1-120628903</t>
  </si>
  <si>
    <t xml:space="preserve">East And West Healthcare Limited</t>
  </si>
  <si>
    <t xml:space="preserve">http://www.cqc.org.uk/location/1-137357818</t>
  </si>
  <si>
    <t xml:space="preserve">1-8502904528</t>
  </si>
  <si>
    <t xml:space="preserve">Bramhall Manor Care Home</t>
  </si>
  <si>
    <t xml:space="preserve">Hardy Drive</t>
  </si>
  <si>
    <t xml:space="preserve">SK7 2BW</t>
  </si>
  <si>
    <t xml:space="preserve">1-8215051488</t>
  </si>
  <si>
    <t xml:space="preserve">New Care Opco (Woodford) Limited</t>
  </si>
  <si>
    <t xml:space="preserve">http://www.cqc.org.uk/location/1-8502904528</t>
  </si>
  <si>
    <t xml:space="preserve">1-2436160945</t>
  </si>
  <si>
    <t xml:space="preserve">Branch Court Care Home</t>
  </si>
  <si>
    <t xml:space="preserve">Livesey Branch Road</t>
  </si>
  <si>
    <t xml:space="preserve">BB2 4QR</t>
  </si>
  <si>
    <t xml:space="preserve">1-2410797786</t>
  </si>
  <si>
    <t xml:space="preserve">Branch Court Limited</t>
  </si>
  <si>
    <t xml:space="preserve">http://www.cqc.org.uk/location/1-2436160945</t>
  </si>
  <si>
    <t xml:space="preserve">1-2883257631</t>
  </si>
  <si>
    <t xml:space="preserve">Brandreth Lodge Nursing Home</t>
  </si>
  <si>
    <t xml:space="preserve">Stoney Lane</t>
  </si>
  <si>
    <t xml:space="preserve">Wigan</t>
  </si>
  <si>
    <t xml:space="preserve">WN8 7AF</t>
  </si>
  <si>
    <t xml:space="preserve">1-2710769013</t>
  </si>
  <si>
    <t xml:space="preserve">MDS Healthcare (Care Homes) Limited</t>
  </si>
  <si>
    <t xml:space="preserve">http://www.cqc.org.uk/location/1-2883257631</t>
  </si>
  <si>
    <t xml:space="preserve">1-6275718000</t>
  </si>
  <si>
    <t xml:space="preserve">Bridge House Residential Home</t>
  </si>
  <si>
    <t xml:space="preserve">Bridge House Care Home</t>
  </si>
  <si>
    <t xml:space="preserve">BL9 7NQ</t>
  </si>
  <si>
    <t xml:space="preserve">1-5941175030</t>
  </si>
  <si>
    <t xml:space="preserve">Lotus Care (Bridge House) Limited</t>
  </si>
  <si>
    <t xml:space="preserve">http://www.cqc.org.uk/location/1-6275718000</t>
  </si>
  <si>
    <t xml:space="preserve">1-1411150496</t>
  </si>
  <si>
    <t xml:space="preserve">Bridgeway Care Home</t>
  </si>
  <si>
    <t xml:space="preserve">Gamull Lane</t>
  </si>
  <si>
    <t xml:space="preserve">PR2 6TQ</t>
  </si>
  <si>
    <t xml:space="preserve">1-1095433677</t>
  </si>
  <si>
    <t xml:space="preserve">Samkar Limited</t>
  </si>
  <si>
    <t xml:space="preserve">http://www.cqc.org.uk/location/1-1411150496</t>
  </si>
  <si>
    <t xml:space="preserve">1-115940375</t>
  </si>
  <si>
    <t xml:space="preserve">Broughton House Residential Home</t>
  </si>
  <si>
    <t xml:space="preserve">37-39 Ashfield Road</t>
  </si>
  <si>
    <t xml:space="preserve">L17 0BY</t>
  </si>
  <si>
    <t xml:space="preserve">1-101669825</t>
  </si>
  <si>
    <t xml:space="preserve">Mike Pownall Limited</t>
  </si>
  <si>
    <t xml:space="preserve">http://www.cqc.org.uk/location/1-115940375</t>
  </si>
  <si>
    <t xml:space="preserve">1-2131341102</t>
  </si>
  <si>
    <t xml:space="preserve">Broughton Lodge</t>
  </si>
  <si>
    <t xml:space="preserve">SK11 0JG</t>
  </si>
  <si>
    <t xml:space="preserve">1-102642886</t>
  </si>
  <si>
    <t xml:space="preserve">Cygnet Care Services Limited</t>
  </si>
  <si>
    <t xml:space="preserve">http://www.cqc.org.uk/location/1-2131341102</t>
  </si>
  <si>
    <t xml:space="preserve">1-119415747</t>
  </si>
  <si>
    <t xml:space="preserve">Bryn Haven</t>
  </si>
  <si>
    <t xml:space="preserve">Brinnington Road</t>
  </si>
  <si>
    <t xml:space="preserve">SK5 8BS</t>
  </si>
  <si>
    <t xml:space="preserve">1-101650168</t>
  </si>
  <si>
    <t xml:space="preserve">Borough Care Ltd</t>
  </si>
  <si>
    <t xml:space="preserve">http://www.cqc.org.uk/location/1-119415747</t>
  </si>
  <si>
    <t xml:space="preserve">1-15034268473</t>
  </si>
  <si>
    <t xml:space="preserve">Burscough Manor</t>
  </si>
  <si>
    <t xml:space="preserve">75 Liverpool Road South</t>
  </si>
  <si>
    <t xml:space="preserve">Ormskirk</t>
  </si>
  <si>
    <t xml:space="preserve">L40 7SU</t>
  </si>
  <si>
    <t xml:space="preserve">http://www.cqc.org.uk/location/1-15034268473</t>
  </si>
  <si>
    <t xml:space="preserve">1-124636299</t>
  </si>
  <si>
    <t xml:space="preserve">Calder View</t>
  </si>
  <si>
    <t xml:space="preserve">6 Keighley Road</t>
  </si>
  <si>
    <t xml:space="preserve">Colne</t>
  </si>
  <si>
    <t xml:space="preserve">BB8 0JL</t>
  </si>
  <si>
    <t xml:space="preserve">1-101722212</t>
  </si>
  <si>
    <t xml:space="preserve">Pendle Residential Care Limited</t>
  </si>
  <si>
    <t xml:space="preserve">http://www.cqc.org.uk/location/1-124636299</t>
  </si>
  <si>
    <t xml:space="preserve">1-19879150883</t>
  </si>
  <si>
    <t xml:space="preserve">Care at Home Group Cheshire East and West</t>
  </si>
  <si>
    <t xml:space="preserve">Suite 22</t>
  </si>
  <si>
    <t xml:space="preserve">Sandbach</t>
  </si>
  <si>
    <t xml:space="preserve">CW11 3AE</t>
  </si>
  <si>
    <t xml:space="preserve">1-101682448</t>
  </si>
  <si>
    <t xml:space="preserve">Care at Home Group Ltd</t>
  </si>
  <si>
    <t xml:space="preserve">http://www.cqc.org.uk/location/1-19879150883</t>
  </si>
  <si>
    <t xml:space="preserve">1-119142905</t>
  </si>
  <si>
    <t xml:space="preserve">Care at Parkside</t>
  </si>
  <si>
    <t xml:space="preserve">6-8 Edward Street</t>
  </si>
  <si>
    <t xml:space="preserve">OL9 7QW</t>
  </si>
  <si>
    <t xml:space="preserve">1-101676136</t>
  </si>
  <si>
    <t xml:space="preserve">Pridell Care Limited</t>
  </si>
  <si>
    <t xml:space="preserve">http://www.cqc.org.uk/location/1-119142905</t>
  </si>
  <si>
    <t xml:space="preserve">1-15500386093</t>
  </si>
  <si>
    <t xml:space="preserve">CareCaliRaya Ltd T/A  Apollo Care South Liverpool</t>
  </si>
  <si>
    <t xml:space="preserve">30 Speke Road, Garston</t>
  </si>
  <si>
    <t xml:space="preserve">L19 2PA</t>
  </si>
  <si>
    <t xml:space="preserve">1-2188535975</t>
  </si>
  <si>
    <t xml:space="preserve">CareCaliRaya Ltd</t>
  </si>
  <si>
    <t xml:space="preserve">http://www.cqc.org.uk/location/1-15500386093</t>
  </si>
  <si>
    <t xml:space="preserve">1-140415999</t>
  </si>
  <si>
    <t xml:space="preserve">Caremark (Cheshire North East)</t>
  </si>
  <si>
    <t xml:space="preserve">Bank House, The Paddock</t>
  </si>
  <si>
    <t xml:space="preserve">Handforth</t>
  </si>
  <si>
    <t xml:space="preserve">SK9 3HQ</t>
  </si>
  <si>
    <t xml:space="preserve">1-126999738</t>
  </si>
  <si>
    <t xml:space="preserve">Mars Cheshire Limited</t>
  </si>
  <si>
    <t xml:space="preserve">http://www.cqc.org.uk/location/1-140415999</t>
  </si>
  <si>
    <t xml:space="preserve">1-12650672962</t>
  </si>
  <si>
    <t xml:space="preserve">Caring Connections - Wigan</t>
  </si>
  <si>
    <t xml:space="preserve">Unit 15-17 Pemberton Business Centre, Enterprise House</t>
  </si>
  <si>
    <t xml:space="preserve">WN5 8AA</t>
  </si>
  <si>
    <t xml:space="preserve">1-119235922</t>
  </si>
  <si>
    <t xml:space="preserve">Caring Connections Limited</t>
  </si>
  <si>
    <t xml:space="preserve">http://www.cqc.org.uk/location/1-12650672962</t>
  </si>
  <si>
    <t xml:space="preserve">1-10882300648</t>
  </si>
  <si>
    <t xml:space="preserve">Caring Connections Wirral</t>
  </si>
  <si>
    <t xml:space="preserve">47</t>
  </si>
  <si>
    <t xml:space="preserve">Birkenhead</t>
  </si>
  <si>
    <t xml:space="preserve">CH41 5AR</t>
  </si>
  <si>
    <t xml:space="preserve">http://www.cqc.org.uk/location/1-10882300648</t>
  </si>
  <si>
    <t xml:space="preserve">1-15252518002</t>
  </si>
  <si>
    <t xml:space="preserve">Carinyo Care Ltd</t>
  </si>
  <si>
    <t xml:space="preserve">85 Middleton Road</t>
  </si>
  <si>
    <t xml:space="preserve">M8 4JY</t>
  </si>
  <si>
    <t xml:space="preserve">1-14372628108</t>
  </si>
  <si>
    <t xml:space="preserve">http://www.cqc.org.uk/location/1-15252518002</t>
  </si>
  <si>
    <t xml:space="preserve">1-5370327858</t>
  </si>
  <si>
    <t xml:space="preserve">Carlin Lodge</t>
  </si>
  <si>
    <t xml:space="preserve">40 Carlin Gate</t>
  </si>
  <si>
    <t xml:space="preserve">FY2 9QT</t>
  </si>
  <si>
    <t xml:space="preserve">1-5314321511</t>
  </si>
  <si>
    <t xml:space="preserve">SUSASH Blackpool Ltd</t>
  </si>
  <si>
    <t xml:space="preserve">http://www.cqc.org.uk/location/1-5370327858</t>
  </si>
  <si>
    <t xml:space="preserve">1-123999984</t>
  </si>
  <si>
    <t xml:space="preserve">Carmel Lodge Care Home</t>
  </si>
  <si>
    <t xml:space="preserve">SK10 4NJ</t>
  </si>
  <si>
    <t xml:space="preserve">1-102643226</t>
  </si>
  <si>
    <t xml:space="preserve">Maria Mallaband Limited</t>
  </si>
  <si>
    <t xml:space="preserve">http://www.cqc.org.uk/location/1-123999984</t>
  </si>
  <si>
    <t xml:space="preserve">1-129882318</t>
  </si>
  <si>
    <t xml:space="preserve">Cavendish Court</t>
  </si>
  <si>
    <t xml:space="preserve">Horseshoe Lane</t>
  </si>
  <si>
    <t xml:space="preserve">SK9 7QP</t>
  </si>
  <si>
    <t xml:space="preserve">1-125692801</t>
  </si>
  <si>
    <t xml:space="preserve">Maria Mallaband Properties (4) Limited</t>
  </si>
  <si>
    <t xml:space="preserve">http://www.cqc.org.uk/location/1-129882318</t>
  </si>
  <si>
    <t xml:space="preserve">1-16964879095</t>
  </si>
  <si>
    <t xml:space="preserve">Chadderton Total Care</t>
  </si>
  <si>
    <t xml:space="preserve">Middlewood Court</t>
  </si>
  <si>
    <t xml:space="preserve">OL9 9SR</t>
  </si>
  <si>
    <t xml:space="preserve">1-16941266051</t>
  </si>
  <si>
    <t xml:space="preserve">Oldham Total Care Ltd</t>
  </si>
  <si>
    <t xml:space="preserve">http://www.cqc.org.uk/location/1-16964879095</t>
  </si>
  <si>
    <t xml:space="preserve">1-113051145</t>
  </si>
  <si>
    <t xml:space="preserve">Charnley House</t>
  </si>
  <si>
    <t xml:space="preserve">Albert Road</t>
  </si>
  <si>
    <t xml:space="preserve">SK14 1DH</t>
  </si>
  <si>
    <t xml:space="preserve">1-101609732</t>
  </si>
  <si>
    <t xml:space="preserve">Charnley House Limited</t>
  </si>
  <si>
    <t xml:space="preserve">http://www.cqc.org.uk/location/1-113051145</t>
  </si>
  <si>
    <t xml:space="preserve">1-13401372021</t>
  </si>
  <si>
    <t xml:space="preserve">Charter House Resource Centre CIC</t>
  </si>
  <si>
    <t xml:space="preserve">Morse Street</t>
  </si>
  <si>
    <t xml:space="preserve">BB10 4PB</t>
  </si>
  <si>
    <t xml:space="preserve">1-11934196907</t>
  </si>
  <si>
    <t xml:space="preserve">http://www.cqc.org.uk/location/1-13401372021</t>
  </si>
  <si>
    <t xml:space="preserve">1-2847396356</t>
  </si>
  <si>
    <t xml:space="preserve">Chaseley Care Home</t>
  </si>
  <si>
    <t xml:space="preserve">404 Promenade</t>
  </si>
  <si>
    <t xml:space="preserve">1-2416241818</t>
  </si>
  <si>
    <t xml:space="preserve">CCH Blackpool Limited</t>
  </si>
  <si>
    <t xml:space="preserve">http://www.cqc.org.uk/location/1-2847396356</t>
  </si>
  <si>
    <t xml:space="preserve">1-120005271</t>
  </si>
  <si>
    <t xml:space="preserve">Chataway Nursing Home</t>
  </si>
  <si>
    <t xml:space="preserve">19-21 Chataway Road</t>
  </si>
  <si>
    <t xml:space="preserve">M8 5UU</t>
  </si>
  <si>
    <t xml:space="preserve">1-101654122</t>
  </si>
  <si>
    <t xml:space="preserve">D R Price Associates Limited</t>
  </si>
  <si>
    <t xml:space="preserve">http://www.cqc.org.uk/location/1-120005271</t>
  </si>
  <si>
    <t xml:space="preserve">1-18224306357</t>
  </si>
  <si>
    <t xml:space="preserve">Cherished Care Services</t>
  </si>
  <si>
    <t xml:space="preserve">115 Wilmslow Road</t>
  </si>
  <si>
    <t xml:space="preserve">Wilmslow</t>
  </si>
  <si>
    <t xml:space="preserve">SK9 3ER</t>
  </si>
  <si>
    <t xml:space="preserve">1-2667587789</t>
  </si>
  <si>
    <t xml:space="preserve">Cherished Care Services Limited</t>
  </si>
  <si>
    <t xml:space="preserve">http://www.cqc.org.uk/location/1-18224306357</t>
  </si>
  <si>
    <t xml:space="preserve">1-113871005</t>
  </si>
  <si>
    <t xml:space="preserve">Cherry Tree Lodge Private Residential Care Home</t>
  </si>
  <si>
    <t xml:space="preserve">226-228 Bury Road</t>
  </si>
  <si>
    <t xml:space="preserve">BB4 6DJ</t>
  </si>
  <si>
    <t xml:space="preserve">1-101618203</t>
  </si>
  <si>
    <t xml:space="preserve">Cherry Tree Lodge Limited</t>
  </si>
  <si>
    <t xml:space="preserve">http://www.cqc.org.uk/location/1-113871005</t>
  </si>
  <si>
    <t xml:space="preserve">1-108931546</t>
  </si>
  <si>
    <t xml:space="preserve">Chirnside House</t>
  </si>
  <si>
    <t xml:space="preserve">Abbeyfield Close</t>
  </si>
  <si>
    <t xml:space="preserve">Lancaster</t>
  </si>
  <si>
    <t xml:space="preserve">LA1 4NL</t>
  </si>
  <si>
    <t xml:space="preserve">1-101612861</t>
  </si>
  <si>
    <t xml:space="preserve">Abbeyfield Lancaster Society Limited(The)</t>
  </si>
  <si>
    <t xml:space="preserve">http://www.cqc.org.uk/location/1-108931546</t>
  </si>
  <si>
    <t xml:space="preserve">1-418193983</t>
  </si>
  <si>
    <t xml:space="preserve">Chorley Domiciliary Service</t>
  </si>
  <si>
    <t xml:space="preserve">Holly Trees Resource Centre</t>
  </si>
  <si>
    <t xml:space="preserve">PR7 1JE</t>
  </si>
  <si>
    <t xml:space="preserve">1-101642168</t>
  </si>
  <si>
    <t xml:space="preserve">Lancashire County Council</t>
  </si>
  <si>
    <t xml:space="preserve">http://www.cqc.org.uk/location/1-418193983</t>
  </si>
  <si>
    <t xml:space="preserve">1-319279330</t>
  </si>
  <si>
    <t xml:space="preserve">Chorlton Place Nursing Home</t>
  </si>
  <si>
    <t xml:space="preserve">290 Wilbraham Road</t>
  </si>
  <si>
    <t xml:space="preserve">M16 8LT</t>
  </si>
  <si>
    <t xml:space="preserve">http://www.cqc.org.uk/location/1-319279330</t>
  </si>
  <si>
    <t xml:space="preserve">1-23115445805</t>
  </si>
  <si>
    <t xml:space="preserve">Christopher Grange Rhona House</t>
  </si>
  <si>
    <t xml:space="preserve">Youens Way</t>
  </si>
  <si>
    <t xml:space="preserve">L14 2EW</t>
  </si>
  <si>
    <t xml:space="preserve">1-22820948758</t>
  </si>
  <si>
    <t xml:space="preserve">Christopher Grange Ltd</t>
  </si>
  <si>
    <t xml:space="preserve">http://www.cqc.org.uk/location/1-23115445805</t>
  </si>
  <si>
    <t xml:space="preserve">1-363755478</t>
  </si>
  <si>
    <t xml:space="preserve">Church View Residential Home</t>
  </si>
  <si>
    <t xml:space="preserve">Oswaldtwistle</t>
  </si>
  <si>
    <t xml:space="preserve">BB5 3QA</t>
  </si>
  <si>
    <t xml:space="preserve">1-357151762</t>
  </si>
  <si>
    <t xml:space="preserve">People in Care Ltd</t>
  </si>
  <si>
    <t xml:space="preserve">http://www.cqc.org.uk/location/1-363755478</t>
  </si>
  <si>
    <t xml:space="preserve">1-6184206013</t>
  </si>
  <si>
    <t xml:space="preserve">Clare Mount</t>
  </si>
  <si>
    <t xml:space="preserve">376-378</t>
  </si>
  <si>
    <t xml:space="preserve">M24 2QQ</t>
  </si>
  <si>
    <t xml:space="preserve">1-5579512885</t>
  </si>
  <si>
    <t xml:space="preserve">Rose Petals Health Care Ltd</t>
  </si>
  <si>
    <t xml:space="preserve">http://www.cqc.org.uk/location/1-6184206013</t>
  </si>
  <si>
    <t xml:space="preserve">1-127955315</t>
  </si>
  <si>
    <t xml:space="preserve">Cleveleys Nursing Home</t>
  </si>
  <si>
    <t xml:space="preserve">19 Rossall Road</t>
  </si>
  <si>
    <t xml:space="preserve">Thornton Cleveleys</t>
  </si>
  <si>
    <t xml:space="preserve">FY5 1DX</t>
  </si>
  <si>
    <t xml:space="preserve">1-101609165</t>
  </si>
  <si>
    <t xml:space="preserve">Manor Homes (Poulton) Limited</t>
  </si>
  <si>
    <t xml:space="preserve">http://www.cqc.org.uk/location/1-127955315</t>
  </si>
  <si>
    <t xml:space="preserve">1-458832892</t>
  </si>
  <si>
    <t xml:space="preserve">Clumber House Nursing Home</t>
  </si>
  <si>
    <t xml:space="preserve">81 Dickens Lane</t>
  </si>
  <si>
    <t xml:space="preserve">Poynton</t>
  </si>
  <si>
    <t xml:space="preserve">SK12 1NT</t>
  </si>
  <si>
    <t xml:space="preserve">1-101620191</t>
  </si>
  <si>
    <t xml:space="preserve">United Care (North) Limited</t>
  </si>
  <si>
    <t xml:space="preserve">http://www.cqc.org.uk/location/1-458832892</t>
  </si>
  <si>
    <t xml:space="preserve">1-3526950603</t>
  </si>
  <si>
    <t xml:space="preserve">Comfort Call - Astley Court</t>
  </si>
  <si>
    <t xml:space="preserve">Astley Court</t>
  </si>
  <si>
    <t xml:space="preserve">M44 5DW</t>
  </si>
  <si>
    <t xml:space="preserve">http://www.cqc.org.uk/location/1-3526950603</t>
  </si>
  <si>
    <t xml:space="preserve">1-3581294409</t>
  </si>
  <si>
    <t xml:space="preserve">Comfort Call - Liverpool</t>
  </si>
  <si>
    <t xml:space="preserve">Linksview, 102 Vale Road</t>
  </si>
  <si>
    <t xml:space="preserve">L25 7FB</t>
  </si>
  <si>
    <t xml:space="preserve">http://www.cqc.org.uk/location/1-3581294409</t>
  </si>
  <si>
    <t xml:space="preserve">1-11860593101</t>
  </si>
  <si>
    <t xml:space="preserve">Community Care Direct Ltd</t>
  </si>
  <si>
    <t xml:space="preserve">86-90</t>
  </si>
  <si>
    <t xml:space="preserve">PR8 1EF</t>
  </si>
  <si>
    <t xml:space="preserve">1-122682422</t>
  </si>
  <si>
    <t xml:space="preserve">Community Care Direct Limited</t>
  </si>
  <si>
    <t xml:space="preserve">http://www.cqc.org.uk/location/1-11860593101</t>
  </si>
  <si>
    <t xml:space="preserve">1-118563341</t>
  </si>
  <si>
    <t xml:space="preserve">Community Careline Services</t>
  </si>
  <si>
    <t xml:space="preserve">75-77 Drake Street</t>
  </si>
  <si>
    <t xml:space="preserve">OL16 1SB</t>
  </si>
  <si>
    <t xml:space="preserve">1-101641674</t>
  </si>
  <si>
    <t xml:space="preserve">RochCare (UK) Ltd</t>
  </si>
  <si>
    <t xml:space="preserve">http://www.cqc.org.uk/location/1-118563341</t>
  </si>
  <si>
    <t xml:space="preserve">1-11260003222</t>
  </si>
  <si>
    <t xml:space="preserve">Complete Care 4 U Limited</t>
  </si>
  <si>
    <t xml:space="preserve">Office 7</t>
  </si>
  <si>
    <t xml:space="preserve">BL3 5BH</t>
  </si>
  <si>
    <t xml:space="preserve">1-10890727992</t>
  </si>
  <si>
    <t xml:space="preserve">http://www.cqc.org.uk/location/1-11260003222</t>
  </si>
  <si>
    <t xml:space="preserve">1-19032158185</t>
  </si>
  <si>
    <t xml:space="preserve">Complex Care Professionals Ltd</t>
  </si>
  <si>
    <t xml:space="preserve">West Mill, Spotland Bridge</t>
  </si>
  <si>
    <t xml:space="preserve">OL12 7AG</t>
  </si>
  <si>
    <t xml:space="preserve">1-5994415831</t>
  </si>
  <si>
    <t xml:space="preserve">Complex Care Professionals Limited</t>
  </si>
  <si>
    <t xml:space="preserve">http://www.cqc.org.uk/location/1-19032158185</t>
  </si>
  <si>
    <t xml:space="preserve">1-18796995635</t>
  </si>
  <si>
    <t xml:space="preserve">County Homes</t>
  </si>
  <si>
    <t xml:space="preserve">40 New Hey Road</t>
  </si>
  <si>
    <t xml:space="preserve">CH49 5LE</t>
  </si>
  <si>
    <t xml:space="preserve">http://www.cqc.org.uk/location/1-18796995635</t>
  </si>
  <si>
    <t xml:space="preserve">1-1868790474</t>
  </si>
  <si>
    <t xml:space="preserve">Creative Support - Trafford Supported Living Service</t>
  </si>
  <si>
    <t xml:space="preserve">3 Washway Road</t>
  </si>
  <si>
    <t xml:space="preserve">M33 7AD</t>
  </si>
  <si>
    <t xml:space="preserve">http://www.cqc.org.uk/location/1-1868790474</t>
  </si>
  <si>
    <t xml:space="preserve">1-383050459</t>
  </si>
  <si>
    <t xml:space="preserve">Croft House Rest Home</t>
  </si>
  <si>
    <t xml:space="preserve">26 Kirkham Road</t>
  </si>
  <si>
    <t xml:space="preserve">PR4 1HT</t>
  </si>
  <si>
    <t xml:space="preserve">1-364786971</t>
  </si>
  <si>
    <t xml:space="preserve">Mr. Sandeep Phull</t>
  </si>
  <si>
    <t xml:space="preserve">http://www.cqc.org.uk/location/1-383050459</t>
  </si>
  <si>
    <t xml:space="preserve">1-15199227471</t>
  </si>
  <si>
    <t xml:space="preserve">Cumberland Extra Care Housing</t>
  </si>
  <si>
    <t xml:space="preserve">Fairview Court</t>
  </si>
  <si>
    <t xml:space="preserve">Wigton</t>
  </si>
  <si>
    <t xml:space="preserve">CA7 9PB</t>
  </si>
  <si>
    <t xml:space="preserve">1-15197643879</t>
  </si>
  <si>
    <t xml:space="preserve">Cumberland Council</t>
  </si>
  <si>
    <t xml:space="preserve">http://www.cqc.org.uk/location/1-15199227471</t>
  </si>
  <si>
    <t xml:space="preserve">1-17130532373</t>
  </si>
  <si>
    <t xml:space="preserve">Cumbria Emmaus Trust</t>
  </si>
  <si>
    <t xml:space="preserve">Walkmill Close</t>
  </si>
  <si>
    <t xml:space="preserve">Whitehaven</t>
  </si>
  <si>
    <t xml:space="preserve">CA28 8XR</t>
  </si>
  <si>
    <t xml:space="preserve">1-101660466</t>
  </si>
  <si>
    <t xml:space="preserve">Pilgrims' Friend Society</t>
  </si>
  <si>
    <t xml:space="preserve">http://www.cqc.org.uk/location/1-17130532373</t>
  </si>
  <si>
    <t xml:space="preserve">1-12332328344</t>
  </si>
  <si>
    <t xml:space="preserve">Cypress Court</t>
  </si>
  <si>
    <t xml:space="preserve">Broad Street</t>
  </si>
  <si>
    <t xml:space="preserve">Crewe</t>
  </si>
  <si>
    <t xml:space="preserve">CW1 3DH</t>
  </si>
  <si>
    <t xml:space="preserve">1-12161777551</t>
  </si>
  <si>
    <t xml:space="preserve">Maven Healthcare (Cypress Court) LLP</t>
  </si>
  <si>
    <t xml:space="preserve">http://www.cqc.org.uk/location/1-12332328344</t>
  </si>
  <si>
    <t xml:space="preserve">1-16444633778</t>
  </si>
  <si>
    <t xml:space="preserve">DIL Home (Thornton-Cleveleys)</t>
  </si>
  <si>
    <t xml:space="preserve">2 Stockdove Way</t>
  </si>
  <si>
    <t xml:space="preserve">Thornton-cleveleys</t>
  </si>
  <si>
    <t xml:space="preserve">FY5 2AP</t>
  </si>
  <si>
    <t xml:space="preserve">1-2447274635</t>
  </si>
  <si>
    <t xml:space="preserve">Dignity In Life Ltd</t>
  </si>
  <si>
    <t xml:space="preserve">http://www.cqc.org.uk/location/1-16444633778</t>
  </si>
  <si>
    <t xml:space="preserve">1-3267114319</t>
  </si>
  <si>
    <t xml:space="preserve">Dale Care and Support Ltd</t>
  </si>
  <si>
    <t xml:space="preserve">115 Drake Street</t>
  </si>
  <si>
    <t xml:space="preserve">OL16 1PZ</t>
  </si>
  <si>
    <t xml:space="preserve">1-3157903065</t>
  </si>
  <si>
    <t xml:space="preserve">http://www.cqc.org.uk/location/1-3267114319</t>
  </si>
  <si>
    <t xml:space="preserve">1-2807350529</t>
  </si>
  <si>
    <t xml:space="preserve">Dalemain House</t>
  </si>
  <si>
    <t xml:space="preserve">19 Westcliffe Road</t>
  </si>
  <si>
    <t xml:space="preserve">PR8 2BL</t>
  </si>
  <si>
    <t xml:space="preserve">1-2684292688</t>
  </si>
  <si>
    <t xml:space="preserve">Dalemain House Residential Home Ltd</t>
  </si>
  <si>
    <t xml:space="preserve">http://www.cqc.org.uk/location/1-2807350529</t>
  </si>
  <si>
    <t xml:space="preserve">1-247122599</t>
  </si>
  <si>
    <t xml:space="preserve">Daleside Nursing Home</t>
  </si>
  <si>
    <t xml:space="preserve">136-138 Bebington Road</t>
  </si>
  <si>
    <t xml:space="preserve">CH42 4QB</t>
  </si>
  <si>
    <t xml:space="preserve">1-160043158</t>
  </si>
  <si>
    <t xml:space="preserve">Daleside Nursing Home Limited</t>
  </si>
  <si>
    <t xml:space="preserve">http://www.cqc.org.uk/location/1-247122599</t>
  </si>
  <si>
    <t xml:space="preserve">1-5091888314</t>
  </si>
  <si>
    <t xml:space="preserve">Damfield Gardens</t>
  </si>
  <si>
    <t xml:space="preserve">Damfield Lane</t>
  </si>
  <si>
    <t xml:space="preserve">L31 6FB</t>
  </si>
  <si>
    <t xml:space="preserve">1-4492733793</t>
  </si>
  <si>
    <t xml:space="preserve">Highpoint Care (West Derby) Limited</t>
  </si>
  <si>
    <t xml:space="preserve">http://www.cqc.org.uk/location/1-5091888314</t>
  </si>
  <si>
    <t xml:space="preserve">1-4199969553</t>
  </si>
  <si>
    <t xml:space="preserve">Danebank</t>
  </si>
  <si>
    <t xml:space="preserve">59 Danebank Avenue</t>
  </si>
  <si>
    <t xml:space="preserve">CW2 8AE</t>
  </si>
  <si>
    <t xml:space="preserve">http://www.cqc.org.uk/location/1-4199969553</t>
  </si>
  <si>
    <t xml:space="preserve">1-9861503241</t>
  </si>
  <si>
    <t xml:space="preserve">Dav Mak Care Solutions Ltd</t>
  </si>
  <si>
    <t xml:space="preserve">144 Lyons Lane Office 4</t>
  </si>
  <si>
    <t xml:space="preserve">PR6 0PJ</t>
  </si>
  <si>
    <t xml:space="preserve">1-9501860582</t>
  </si>
  <si>
    <t xml:space="preserve">http://www.cqc.org.uk/location/1-9861503241</t>
  </si>
  <si>
    <t xml:space="preserve">1-10889932892</t>
  </si>
  <si>
    <t xml:space="preserve">Diamond Heart Health Care LTD</t>
  </si>
  <si>
    <t xml:space="preserve">2nd Floor Lowry Mill, Lees Street</t>
  </si>
  <si>
    <t xml:space="preserve">M27 6DB</t>
  </si>
  <si>
    <t xml:space="preserve">1-10001429585</t>
  </si>
  <si>
    <t xml:space="preserve">Diamond Heart Health Care Ltd</t>
  </si>
  <si>
    <t xml:space="preserve">http://www.cqc.org.uk/location/1-10889932892</t>
  </si>
  <si>
    <t xml:space="preserve">1-5148449429</t>
  </si>
  <si>
    <t xml:space="preserve">Domiciliary Care Cheshire</t>
  </si>
  <si>
    <t xml:space="preserve">S4a, Oaklands Office Park</t>
  </si>
  <si>
    <t xml:space="preserve">Ellesmere Port</t>
  </si>
  <si>
    <t xml:space="preserve">CH66 7NZ</t>
  </si>
  <si>
    <t xml:space="preserve">http://www.cqc.org.uk/location/1-5148449429</t>
  </si>
  <si>
    <t xml:space="preserve">1-8134632436</t>
  </si>
  <si>
    <t xml:space="preserve">Domiciliary Support Team</t>
  </si>
  <si>
    <t xml:space="preserve">35-37 Blackburn Street</t>
  </si>
  <si>
    <t xml:space="preserve">M26 1NR</t>
  </si>
  <si>
    <t xml:space="preserve">http://www.cqc.org.uk/location/1-8134632436</t>
  </si>
  <si>
    <t xml:space="preserve">1-27681565173</t>
  </si>
  <si>
    <t xml:space="preserve">Dove Court Care Home</t>
  </si>
  <si>
    <t xml:space="preserve">Shuttleworth Street</t>
  </si>
  <si>
    <t xml:space="preserve">BB10 1EN</t>
  </si>
  <si>
    <t xml:space="preserve">1-27510235642</t>
  </si>
  <si>
    <t xml:space="preserve">WT NB OpCo 1 Limited</t>
  </si>
  <si>
    <t xml:space="preserve">http://www.cqc.org.uk/location/1-27681565173</t>
  </si>
  <si>
    <t xml:space="preserve">1-4019291170</t>
  </si>
  <si>
    <t xml:space="preserve">Downshaw Lodge</t>
  </si>
  <si>
    <t xml:space="preserve">Downshaw Road</t>
  </si>
  <si>
    <t xml:space="preserve">Ashton Under Lyne</t>
  </si>
  <si>
    <t xml:space="preserve">OL7 9QL</t>
  </si>
  <si>
    <t xml:space="preserve">1-2845518101</t>
  </si>
  <si>
    <t xml:space="preserve">Qualia Care Limited</t>
  </si>
  <si>
    <t xml:space="preserve">http://www.cqc.org.uk/location/1-4019291170</t>
  </si>
  <si>
    <t xml:space="preserve">1-9629783232</t>
  </si>
  <si>
    <t xml:space="preserve">Draycombe House</t>
  </si>
  <si>
    <t xml:space="preserve">1 Draycombe Drive</t>
  </si>
  <si>
    <t xml:space="preserve">LA3 1LN</t>
  </si>
  <si>
    <t xml:space="preserve">1-8826768866</t>
  </si>
  <si>
    <t xml:space="preserve">Ferncross Care LTD</t>
  </si>
  <si>
    <t xml:space="preserve">http://www.cqc.org.uk/location/1-9629783232</t>
  </si>
  <si>
    <t xml:space="preserve">1-11433069399</t>
  </si>
  <si>
    <t xml:space="preserve">Eccleston Court Care Home</t>
  </si>
  <si>
    <t xml:space="preserve">Holme Road</t>
  </si>
  <si>
    <t xml:space="preserve">WA10 5NW</t>
  </si>
  <si>
    <t xml:space="preserve">1-101667649</t>
  </si>
  <si>
    <t xml:space="preserve">Park Homes (UK) Limited</t>
  </si>
  <si>
    <t xml:space="preserve">http://www.cqc.org.uk/location/1-11433069399</t>
  </si>
  <si>
    <t xml:space="preserve">1-14767153109</t>
  </si>
  <si>
    <t xml:space="preserve">Eden View Care and Response Services Ltd</t>
  </si>
  <si>
    <t xml:space="preserve">Pacific House</t>
  </si>
  <si>
    <t xml:space="preserve">CA3 0LJ</t>
  </si>
  <si>
    <t xml:space="preserve">1-13940923511</t>
  </si>
  <si>
    <t xml:space="preserve">Eden View Care Services and Response Ltd</t>
  </si>
  <si>
    <t xml:space="preserve">http://www.cqc.org.uk/location/1-14767153109</t>
  </si>
  <si>
    <t xml:space="preserve">1-11289944706</t>
  </si>
  <si>
    <t xml:space="preserve">Elmar Home Care Manchester</t>
  </si>
  <si>
    <t xml:space="preserve">Suite 3.3, Hafley Court</t>
  </si>
  <si>
    <t xml:space="preserve">OL12 9DJ</t>
  </si>
  <si>
    <t xml:space="preserve">1-101676153</t>
  </si>
  <si>
    <t xml:space="preserve">Elmar Home Care Limited</t>
  </si>
  <si>
    <t xml:space="preserve">http://www.cqc.org.uk/location/1-11289944706</t>
  </si>
  <si>
    <t xml:space="preserve">1-119838608</t>
  </si>
  <si>
    <t xml:space="preserve">Elmsdene Care Home</t>
  </si>
  <si>
    <t xml:space="preserve">37-41 Dean Street</t>
  </si>
  <si>
    <t xml:space="preserve">FY4 1BP</t>
  </si>
  <si>
    <t xml:space="preserve">1-101661609</t>
  </si>
  <si>
    <t xml:space="preserve">Sheridan Care Limited</t>
  </si>
  <si>
    <t xml:space="preserve">http://www.cqc.org.uk/location/1-119838608</t>
  </si>
  <si>
    <t xml:space="preserve">1-7529945279</t>
  </si>
  <si>
    <t xml:space="preserve">Engage Support</t>
  </si>
  <si>
    <t xml:space="preserve">Engage Support,A18, Riverview</t>
  </si>
  <si>
    <t xml:space="preserve">SK4 3GN</t>
  </si>
  <si>
    <t xml:space="preserve">1-485253781</t>
  </si>
  <si>
    <t xml:space="preserve">Engage Support Limited</t>
  </si>
  <si>
    <t xml:space="preserve">http://www.cqc.org.uk/location/1-7529945279</t>
  </si>
  <si>
    <t xml:space="preserve">1-27003473742</t>
  </si>
  <si>
    <t xml:space="preserve">Eskdale House Supported Living Service</t>
  </si>
  <si>
    <t xml:space="preserve">Eskdale House</t>
  </si>
  <si>
    <t xml:space="preserve">Kendal</t>
  </si>
  <si>
    <t xml:space="preserve">LA9 6NQ</t>
  </si>
  <si>
    <t xml:space="preserve">1-15175437162</t>
  </si>
  <si>
    <t xml:space="preserve">Westmorland and Furness Council</t>
  </si>
  <si>
    <t xml:space="preserve">http://www.cqc.org.uk/location/1-27003473742</t>
  </si>
  <si>
    <t xml:space="preserve">1-7605764788</t>
  </si>
  <si>
    <t xml:space="preserve">Everbright Home Care Ltd</t>
  </si>
  <si>
    <t xml:space="preserve">35-37 Eastham Village Road</t>
  </si>
  <si>
    <t xml:space="preserve">CH62 0BL</t>
  </si>
  <si>
    <t xml:space="preserve">1-6676446741</t>
  </si>
  <si>
    <t xml:space="preserve">http://www.cqc.org.uk/location/1-7605764788</t>
  </si>
  <si>
    <t xml:space="preserve">1-536112372</t>
  </si>
  <si>
    <t xml:space="preserve">Eversley</t>
  </si>
  <si>
    <t xml:space="preserve">10 Eversley Park</t>
  </si>
  <si>
    <t xml:space="preserve">CH2 2AJ</t>
  </si>
  <si>
    <t xml:space="preserve">http://www.cqc.org.uk/location/1-536112372</t>
  </si>
  <si>
    <t xml:space="preserve">1-630236616</t>
  </si>
  <si>
    <t xml:space="preserve">Evolving Care Ltd Crewe</t>
  </si>
  <si>
    <t xml:space="preserve">Eureka House, 196 Edleston Road</t>
  </si>
  <si>
    <t xml:space="preserve">CW2 7EP</t>
  </si>
  <si>
    <t xml:space="preserve">1-455878037</t>
  </si>
  <si>
    <t xml:space="preserve">Evolving Care Limited</t>
  </si>
  <si>
    <t xml:space="preserve">http://www.cqc.org.uk/location/1-630236616</t>
  </si>
  <si>
    <t xml:space="preserve">1-152848162</t>
  </si>
  <si>
    <t xml:space="preserve">Excel Care Management Services Ltd</t>
  </si>
  <si>
    <t xml:space="preserve">112 Bradshawgate</t>
  </si>
  <si>
    <t xml:space="preserve">Leigh</t>
  </si>
  <si>
    <t xml:space="preserve">WN7 4NB</t>
  </si>
  <si>
    <t xml:space="preserve">1-131467113</t>
  </si>
  <si>
    <t xml:space="preserve">http://www.cqc.org.uk/location/1-152848162</t>
  </si>
  <si>
    <t xml:space="preserve">1-117300110</t>
  </si>
  <si>
    <t xml:space="preserve">Fairleigh House</t>
  </si>
  <si>
    <t xml:space="preserve">34 Wellington Road</t>
  </si>
  <si>
    <t xml:space="preserve">M16 8EX</t>
  </si>
  <si>
    <t xml:space="preserve">1-101619778</t>
  </si>
  <si>
    <t xml:space="preserve">City Care Partnership Limited</t>
  </si>
  <si>
    <t xml:space="preserve">http://www.cqc.org.uk/location/1-117300110</t>
  </si>
  <si>
    <t xml:space="preserve">1-374182010</t>
  </si>
  <si>
    <t xml:space="preserve">Fairways</t>
  </si>
  <si>
    <t xml:space="preserve">20 Westmoor Grove</t>
  </si>
  <si>
    <t xml:space="preserve">LA3 2TA</t>
  </si>
  <si>
    <t xml:space="preserve">1-138343451</t>
  </si>
  <si>
    <t xml:space="preserve">Fairways Residential Home Limited</t>
  </si>
  <si>
    <t xml:space="preserve">http://www.cqc.org.uk/location/1-374182010</t>
  </si>
  <si>
    <t xml:space="preserve">1-1798968639</t>
  </si>
  <si>
    <t xml:space="preserve">Falcon Carers</t>
  </si>
  <si>
    <t xml:space="preserve">156a Northenden Road</t>
  </si>
  <si>
    <t xml:space="preserve">M33 3HE</t>
  </si>
  <si>
    <t xml:space="preserve">1-880058572</t>
  </si>
  <si>
    <t xml:space="preserve">Miss Sikholisile Moyo</t>
  </si>
  <si>
    <t xml:space="preserve">http://www.cqc.org.uk/location/1-1798968639</t>
  </si>
  <si>
    <t xml:space="preserve">1-1975134705</t>
  </si>
  <si>
    <t xml:space="preserve">Fern Hill House Care Home</t>
  </si>
  <si>
    <t xml:space="preserve">2-8 Todmorden Road</t>
  </si>
  <si>
    <t xml:space="preserve">Bacup</t>
  </si>
  <si>
    <t xml:space="preserve">OL13 9BA</t>
  </si>
  <si>
    <t xml:space="preserve">1-1914355409</t>
  </si>
  <si>
    <t xml:space="preserve">Burwood Care Home Limited</t>
  </si>
  <si>
    <t xml:space="preserve">http://www.cqc.org.uk/location/1-1975134705</t>
  </si>
  <si>
    <t xml:space="preserve">1-9628710120</t>
  </si>
  <si>
    <t xml:space="preserve">Ferncross Residential Home</t>
  </si>
  <si>
    <t xml:space="preserve">4 Crossdale Avenue</t>
  </si>
  <si>
    <t xml:space="preserve">LA3 1PE</t>
  </si>
  <si>
    <t xml:space="preserve">http://www.cqc.org.uk/location/1-9628710120</t>
  </si>
  <si>
    <t xml:space="preserve">1-132017782</t>
  </si>
  <si>
    <t xml:space="preserve">Firbank House</t>
  </si>
  <si>
    <t xml:space="preserve">24 Smallshaw Lane</t>
  </si>
  <si>
    <t xml:space="preserve">OL6 8PN</t>
  </si>
  <si>
    <t xml:space="preserve">1-101680570</t>
  </si>
  <si>
    <t xml:space="preserve">Partnership Caring Ltd</t>
  </si>
  <si>
    <t xml:space="preserve">http://www.cqc.org.uk/location/1-132017782</t>
  </si>
  <si>
    <t xml:space="preserve">1-129167497</t>
  </si>
  <si>
    <t xml:space="preserve">Fleetwood Nursing Home</t>
  </si>
  <si>
    <t xml:space="preserve">Grange Road</t>
  </si>
  <si>
    <t xml:space="preserve">Fleetwood</t>
  </si>
  <si>
    <t xml:space="preserve">FY7 8BH</t>
  </si>
  <si>
    <t xml:space="preserve">1-101682918</t>
  </si>
  <si>
    <t xml:space="preserve">NR &amp; VGP Carehomes Ltd</t>
  </si>
  <si>
    <t xml:space="preserve">http://www.cqc.org.uk/location/1-129167497</t>
  </si>
  <si>
    <t xml:space="preserve">1-303667371</t>
  </si>
  <si>
    <t xml:space="preserve">Flixton Manor</t>
  </si>
  <si>
    <t xml:space="preserve">2-8 Delamere Road</t>
  </si>
  <si>
    <t xml:space="preserve">M41 5QL</t>
  </si>
  <si>
    <t xml:space="preserve">1-127659242</t>
  </si>
  <si>
    <t xml:space="preserve">Flixton House Limited</t>
  </si>
  <si>
    <t xml:space="preserve">http://www.cqc.org.uk/location/1-303667371</t>
  </si>
  <si>
    <t xml:space="preserve">1-12472473355</t>
  </si>
  <si>
    <t xml:space="preserve">Florence Mill Care Home</t>
  </si>
  <si>
    <t xml:space="preserve">Egerton Street</t>
  </si>
  <si>
    <t xml:space="preserve">WA1 2DF</t>
  </si>
  <si>
    <t xml:space="preserve">http://www.cqc.org.uk/location/1-12472473355</t>
  </si>
  <si>
    <t xml:space="preserve">1-7160195338</t>
  </si>
  <si>
    <t xml:space="preserve">Formby Manor Care Home</t>
  </si>
  <si>
    <t xml:space="preserve">Liverpool Road</t>
  </si>
  <si>
    <t xml:space="preserve">L37 6BU</t>
  </si>
  <si>
    <t xml:space="preserve">1-6502859969</t>
  </si>
  <si>
    <t xml:space="preserve">New Care Formby OPCO Limited</t>
  </si>
  <si>
    <t xml:space="preserve">http://www.cqc.org.uk/location/1-7160195338</t>
  </si>
  <si>
    <t xml:space="preserve">1-7237167286</t>
  </si>
  <si>
    <t xml:space="preserve">Gabriel House</t>
  </si>
  <si>
    <t xml:space="preserve">47 Alness Road</t>
  </si>
  <si>
    <t xml:space="preserve">M16 8HL</t>
  </si>
  <si>
    <t xml:space="preserve">1-6279692933</t>
  </si>
  <si>
    <t xml:space="preserve">Rhombus Care Group Limited</t>
  </si>
  <si>
    <t xml:space="preserve">http://www.cqc.org.uk/location/1-7237167286</t>
  </si>
  <si>
    <t xml:space="preserve">1-13938538213</t>
  </si>
  <si>
    <t xml:space="preserve">Garfield House Care Home</t>
  </si>
  <si>
    <t xml:space="preserve">23 Ivor Street</t>
  </si>
  <si>
    <t xml:space="preserve">OL11 3JA</t>
  </si>
  <si>
    <t xml:space="preserve">1-4521210418</t>
  </si>
  <si>
    <t xml:space="preserve">Wellington Healthcare (Arden) Ltd</t>
  </si>
  <si>
    <t xml:space="preserve">http://www.cqc.org.uk/location/1-13938538213</t>
  </si>
  <si>
    <t xml:space="preserve">1-122511884</t>
  </si>
  <si>
    <t xml:space="preserve">Gillibrand Hall Nursing Care Home</t>
  </si>
  <si>
    <t xml:space="preserve">Folly Wood Drive</t>
  </si>
  <si>
    <t xml:space="preserve">PR7 2FW</t>
  </si>
  <si>
    <t xml:space="preserve">1-101608328</t>
  </si>
  <si>
    <t xml:space="preserve">Century Healthcare Limited</t>
  </si>
  <si>
    <t xml:space="preserve">http://www.cqc.org.uk/location/1-122511884</t>
  </si>
  <si>
    <t xml:space="preserve">1-125855977</t>
  </si>
  <si>
    <t xml:space="preserve">Glenroyd</t>
  </si>
  <si>
    <t xml:space="preserve">Glenroyd Close</t>
  </si>
  <si>
    <t xml:space="preserve">FY3 9HF</t>
  </si>
  <si>
    <t xml:space="preserve">http://www.cqc.org.uk/location/1-125855977</t>
  </si>
  <si>
    <t xml:space="preserve">1-8060017924</t>
  </si>
  <si>
    <t xml:space="preserve">Golden Care Group</t>
  </si>
  <si>
    <t xml:space="preserve">Suite 12, Brooks Drive</t>
  </si>
  <si>
    <t xml:space="preserve">SK8 3TD</t>
  </si>
  <si>
    <t xml:space="preserve">1-7575899530</t>
  </si>
  <si>
    <t xml:space="preserve">Golden Care Group Limited</t>
  </si>
  <si>
    <t xml:space="preserve">http://www.cqc.org.uk/location/1-8060017924</t>
  </si>
  <si>
    <t xml:space="preserve">1-25880062760</t>
  </si>
  <si>
    <t xml:space="preserve">Grace Court Care Centre</t>
  </si>
  <si>
    <t xml:space="preserve">Prescot Road</t>
  </si>
  <si>
    <t xml:space="preserve">WA10 3UU</t>
  </si>
  <si>
    <t xml:space="preserve">1-6378600090</t>
  </si>
  <si>
    <t xml:space="preserve">Abbendon Healthcare Ltd</t>
  </si>
  <si>
    <t xml:space="preserve">http://www.cqc.org.uk/location/1-25880062760</t>
  </si>
  <si>
    <t xml:space="preserve">1-136464229</t>
  </si>
  <si>
    <t xml:space="preserve">Granby Intermediate Care Hub</t>
  </si>
  <si>
    <t xml:space="preserve">50 Selbourne Street</t>
  </si>
  <si>
    <t xml:space="preserve">L8 1YQ</t>
  </si>
  <si>
    <t xml:space="preserve">1-101657209</t>
  </si>
  <si>
    <t xml:space="preserve">Liverpool City Council</t>
  </si>
  <si>
    <t xml:space="preserve">http://www.cqc.org.uk/location/1-136464229</t>
  </si>
  <si>
    <t xml:space="preserve">1-683457459</t>
  </si>
  <si>
    <t xml:space="preserve">Grange Nursing Home</t>
  </si>
  <si>
    <t xml:space="preserve">18 Grange Drive</t>
  </si>
  <si>
    <t xml:space="preserve">CH60 7RU</t>
  </si>
  <si>
    <t xml:space="preserve">1-583099859</t>
  </si>
  <si>
    <t xml:space="preserve">Rico Healthcare (Grange) Limited</t>
  </si>
  <si>
    <t xml:space="preserve">http://www.cqc.org.uk/location/1-683457459</t>
  </si>
  <si>
    <t xml:space="preserve">1-8887445274</t>
  </si>
  <si>
    <t xml:space="preserve">Green Heys &amp; Kemp Lodge Care Home</t>
  </si>
  <si>
    <t xml:space="preserve">Park Road</t>
  </si>
  <si>
    <t xml:space="preserve">L22 3XG</t>
  </si>
  <si>
    <t xml:space="preserve">1-8446674951</t>
  </si>
  <si>
    <t xml:space="preserve">Saga Care Limited</t>
  </si>
  <si>
    <t xml:space="preserve">http://www.cqc.org.uk/location/1-8887445274</t>
  </si>
  <si>
    <t xml:space="preserve">1-2844757712</t>
  </si>
  <si>
    <t xml:space="preserve">Green Park Care Home</t>
  </si>
  <si>
    <t xml:space="preserve">Southwold Crescent</t>
  </si>
  <si>
    <t xml:space="preserve">WA5 3JS</t>
  </si>
  <si>
    <t xml:space="preserve">1-2155127236</t>
  </si>
  <si>
    <t xml:space="preserve">Indigo Care Services Limited</t>
  </si>
  <si>
    <t xml:space="preserve">http://www.cqc.org.uk/location/1-2844757712</t>
  </si>
  <si>
    <t xml:space="preserve">1-4745700125</t>
  </si>
  <si>
    <t xml:space="preserve">Griffin House Care Home</t>
  </si>
  <si>
    <t xml:space="preserve">Shaw Lane</t>
  </si>
  <si>
    <t xml:space="preserve">Prescot</t>
  </si>
  <si>
    <t xml:space="preserve">L35 5BZ</t>
  </si>
  <si>
    <t xml:space="preserve">1-4568803632</t>
  </si>
  <si>
    <t xml:space="preserve">Griffin Care Homes Limited</t>
  </si>
  <si>
    <t xml:space="preserve">http://www.cqc.org.uk/location/1-4745700125</t>
  </si>
  <si>
    <t xml:space="preserve">1-147345428</t>
  </si>
  <si>
    <t xml:space="preserve">Grove House Home for Older People</t>
  </si>
  <si>
    <t xml:space="preserve">Highfield Road</t>
  </si>
  <si>
    <t xml:space="preserve">PR6 9RH</t>
  </si>
  <si>
    <t xml:space="preserve">http://www.cqc.org.uk/location/1-147345428</t>
  </si>
  <si>
    <t xml:space="preserve">1-133346144</t>
  </si>
  <si>
    <t xml:space="preserve">Haighfield Care Home</t>
  </si>
  <si>
    <t xml:space="preserve">241 Wigan Road</t>
  </si>
  <si>
    <t xml:space="preserve">WN1 2RF</t>
  </si>
  <si>
    <t xml:space="preserve">1-101717533</t>
  </si>
  <si>
    <t xml:space="preserve">Mr Naveed Hussain &amp; Mr Mohammad Hussain &amp; Mrs Anwar Hussain</t>
  </si>
  <si>
    <t xml:space="preserve">http://www.cqc.org.uk/location/1-133346144</t>
  </si>
  <si>
    <t xml:space="preserve">1-2146647956</t>
  </si>
  <si>
    <t xml:space="preserve">Hall Lane Resource Centre (Respite Care, Short Breaks Service)</t>
  </si>
  <si>
    <t xml:space="preserve">157-159 Hall Lane</t>
  </si>
  <si>
    <t xml:space="preserve">M23 1WD</t>
  </si>
  <si>
    <t xml:space="preserve">1-101676792</t>
  </si>
  <si>
    <t xml:space="preserve">Manchester City Council</t>
  </si>
  <si>
    <t xml:space="preserve">http://www.cqc.org.uk/location/1-2146647956</t>
  </si>
  <si>
    <t xml:space="preserve">1-135650812</t>
  </si>
  <si>
    <t xml:space="preserve">Halton View Care Home</t>
  </si>
  <si>
    <t xml:space="preserve">1 Sadler Street</t>
  </si>
  <si>
    <t xml:space="preserve">Widnes</t>
  </si>
  <si>
    <t xml:space="preserve">WA8 6LN</t>
  </si>
  <si>
    <t xml:space="preserve">1-119232955</t>
  </si>
  <si>
    <t xml:space="preserve">Hill Care 1 Limited</t>
  </si>
  <si>
    <t xml:space="preserve">http://www.cqc.org.uk/location/1-135650812</t>
  </si>
  <si>
    <t xml:space="preserve">1-11420974511</t>
  </si>
  <si>
    <t xml:space="preserve">Hampton Court</t>
  </si>
  <si>
    <t xml:space="preserve">34 Scarisbrick New Road</t>
  </si>
  <si>
    <t xml:space="preserve">PR8 6QE</t>
  </si>
  <si>
    <t xml:space="preserve">1-101612188</t>
  </si>
  <si>
    <t xml:space="preserve">Laburnum House (Shaw) Limited</t>
  </si>
  <si>
    <t xml:space="preserve">http://www.cqc.org.uk/location/1-11420974511</t>
  </si>
  <si>
    <t xml:space="preserve">1-1744636916</t>
  </si>
  <si>
    <t xml:space="preserve">Hannah's Homecare Ltd</t>
  </si>
  <si>
    <t xml:space="preserve">Suite 5a, Gilbert Wakefield House</t>
  </si>
  <si>
    <t xml:space="preserve">WA2 7JQ</t>
  </si>
  <si>
    <t xml:space="preserve">1-1601150449</t>
  </si>
  <si>
    <t xml:space="preserve">http://www.cqc.org.uk/location/1-1744636916</t>
  </si>
  <si>
    <t xml:space="preserve">1-24034057019</t>
  </si>
  <si>
    <t xml:space="preserve">Harbour View</t>
  </si>
  <si>
    <t xml:space="preserve">14a Bransty Road</t>
  </si>
  <si>
    <t xml:space="preserve">CA28 6HA</t>
  </si>
  <si>
    <t xml:space="preserve">http://www.cqc.org.uk/location/1-24034057019</t>
  </si>
  <si>
    <t xml:space="preserve">1-22109597044</t>
  </si>
  <si>
    <t xml:space="preserve">Harmony House</t>
  </si>
  <si>
    <t xml:space="preserve">661 New South Promenade</t>
  </si>
  <si>
    <t xml:space="preserve">FY4 1RN</t>
  </si>
  <si>
    <t xml:space="preserve">1-22085331475</t>
  </si>
  <si>
    <t xml:space="preserve">Harmony House Blackpool Limited</t>
  </si>
  <si>
    <t xml:space="preserve">http://www.cqc.org.uk/location/1-22109597044</t>
  </si>
  <si>
    <t xml:space="preserve">1-24689688125</t>
  </si>
  <si>
    <t xml:space="preserve">651-653 Liverpool Road</t>
  </si>
  <si>
    <t xml:space="preserve">M30 7BY</t>
  </si>
  <si>
    <t xml:space="preserve">1-24233556272</t>
  </si>
  <si>
    <t xml:space="preserve">Insights Healthcare Limited</t>
  </si>
  <si>
    <t xml:space="preserve">http://www.cqc.org.uk/location/1-24689688125</t>
  </si>
  <si>
    <t xml:space="preserve">1-125979460</t>
  </si>
  <si>
    <t xml:space="preserve">Hawthorne Lodge Residential Care Home</t>
  </si>
  <si>
    <t xml:space="preserve">164-166 Hawthorne Road</t>
  </si>
  <si>
    <t xml:space="preserve">L20 3AR</t>
  </si>
  <si>
    <t xml:space="preserve">1-101662217</t>
  </si>
  <si>
    <t xml:space="preserve">Stirrupview Limited</t>
  </si>
  <si>
    <t xml:space="preserve">http://www.cqc.org.uk/location/1-125979460</t>
  </si>
  <si>
    <t xml:space="preserve">1-145257554</t>
  </si>
  <si>
    <t xml:space="preserve">Haylands Residential Home for Gentlemen</t>
  </si>
  <si>
    <t xml:space="preserve">93 Crofts Bank Road</t>
  </si>
  <si>
    <t xml:space="preserve">M41 0US</t>
  </si>
  <si>
    <t xml:space="preserve">1-101611126</t>
  </si>
  <si>
    <t xml:space="preserve">J.E.M. Care Limited</t>
  </si>
  <si>
    <t xml:space="preserve">http://www.cqc.org.uk/location/1-145257554</t>
  </si>
  <si>
    <t xml:space="preserve">1-120366642</t>
  </si>
  <si>
    <t xml:space="preserve">Hazelbrook Christian Nursing Home</t>
  </si>
  <si>
    <t xml:space="preserve">1 Albert Street</t>
  </si>
  <si>
    <t xml:space="preserve">BL6 7AW</t>
  </si>
  <si>
    <t xml:space="preserve">1-101679361</t>
  </si>
  <si>
    <t xml:space="preserve">Pindy Enterprises Limited</t>
  </si>
  <si>
    <t xml:space="preserve">http://www.cqc.org.uk/location/1-120366642</t>
  </si>
  <si>
    <t xml:space="preserve">1-142705525</t>
  </si>
  <si>
    <t xml:space="preserve">Healey Lodge Residential Home</t>
  </si>
  <si>
    <t xml:space="preserve">114 Manchester Road</t>
  </si>
  <si>
    <t xml:space="preserve">BB11 4HS</t>
  </si>
  <si>
    <t xml:space="preserve">1-101645806</t>
  </si>
  <si>
    <t xml:space="preserve">Silverdale Care Homes Limited</t>
  </si>
  <si>
    <t xml:space="preserve">http://www.cqc.org.uk/location/1-142705525</t>
  </si>
  <si>
    <t xml:space="preserve">1-13001049998</t>
  </si>
  <si>
    <t xml:space="preserve">Heart of Gold Homecare Ltd</t>
  </si>
  <si>
    <t xml:space="preserve">35 Lee Lane</t>
  </si>
  <si>
    <t xml:space="preserve">BL6 7AX</t>
  </si>
  <si>
    <t xml:space="preserve">1-12600377195</t>
  </si>
  <si>
    <t xml:space="preserve">http://www.cqc.org.uk/location/1-13001049998</t>
  </si>
  <si>
    <t xml:space="preserve">1-3515206872</t>
  </si>
  <si>
    <t xml:space="preserve">Heart to Heart Care NW Limited</t>
  </si>
  <si>
    <t xml:space="preserve">Tannery Court</t>
  </si>
  <si>
    <t xml:space="preserve">WA2 7NA</t>
  </si>
  <si>
    <t xml:space="preserve">1-3230263065</t>
  </si>
  <si>
    <t xml:space="preserve">http://www.cqc.org.uk/location/1-3515206872</t>
  </si>
  <si>
    <t xml:space="preserve">1-13030336540</t>
  </si>
  <si>
    <t xml:space="preserve">Heaton House Care Home</t>
  </si>
  <si>
    <t xml:space="preserve">9 Greenmount Lane</t>
  </si>
  <si>
    <t xml:space="preserve">BL1 5JF</t>
  </si>
  <si>
    <t xml:space="preserve">1-681240037</t>
  </si>
  <si>
    <t xml:space="preserve">Sevaline Care Homes Limited</t>
  </si>
  <si>
    <t xml:space="preserve">http://www.cqc.org.uk/location/1-13030336540</t>
  </si>
  <si>
    <t xml:space="preserve">1-2273496228</t>
  </si>
  <si>
    <t xml:space="preserve">Heaton Vale</t>
  </si>
  <si>
    <t xml:space="preserve">Belmont</t>
  </si>
  <si>
    <t xml:space="preserve">SK4 1QL</t>
  </si>
  <si>
    <t xml:space="preserve">http://www.cqc.org.uk/location/1-2273496228</t>
  </si>
  <si>
    <t xml:space="preserve">1-123650658</t>
  </si>
  <si>
    <t xml:space="preserve">Heightside House Nursing Home</t>
  </si>
  <si>
    <t xml:space="preserve">Newchurch Road</t>
  </si>
  <si>
    <t xml:space="preserve">BB4 9HG</t>
  </si>
  <si>
    <t xml:space="preserve">1-101676801</t>
  </si>
  <si>
    <t xml:space="preserve">Randomlight Limited</t>
  </si>
  <si>
    <t xml:space="preserve">http://www.cqc.org.uk/location/1-123650658</t>
  </si>
  <si>
    <t xml:space="preserve">1-25184744838</t>
  </si>
  <si>
    <t xml:space="preserve">Hesketh Park Lodge</t>
  </si>
  <si>
    <t xml:space="preserve">61 Albert Road</t>
  </si>
  <si>
    <t xml:space="preserve">PR9 9LN</t>
  </si>
  <si>
    <t xml:space="preserve">1-19056573303</t>
  </si>
  <si>
    <t xml:space="preserve">Priory CC96 Limited</t>
  </si>
  <si>
    <t xml:space="preserve">http://www.cqc.org.uk/location/1-25184744838</t>
  </si>
  <si>
    <t xml:space="preserve">1-403091251</t>
  </si>
  <si>
    <t xml:space="preserve">Hillbrook Grange</t>
  </si>
  <si>
    <t xml:space="preserve">Ack Lane East</t>
  </si>
  <si>
    <t xml:space="preserve">SK7 2BY</t>
  </si>
  <si>
    <t xml:space="preserve">1-377343462</t>
  </si>
  <si>
    <t xml:space="preserve">Hillbrook Grange Residential Care Home</t>
  </si>
  <si>
    <t xml:space="preserve">http://www.cqc.org.uk/location/1-403091251</t>
  </si>
  <si>
    <t xml:space="preserve">1-115024303</t>
  </si>
  <si>
    <t xml:space="preserve">Hillgrove Residential Home</t>
  </si>
  <si>
    <t xml:space="preserve">79 Eleanor Road</t>
  </si>
  <si>
    <t xml:space="preserve">CH43 7QW</t>
  </si>
  <si>
    <t xml:space="preserve">1-101607797</t>
  </si>
  <si>
    <t xml:space="preserve">Mayflower Care Homes Limited</t>
  </si>
  <si>
    <t xml:space="preserve">http://www.cqc.org.uk/location/1-115024303</t>
  </si>
  <si>
    <t xml:space="preserve">1-483779302</t>
  </si>
  <si>
    <t xml:space="preserve">Hilltop Court Nursing Home</t>
  </si>
  <si>
    <t xml:space="preserve">Dodge Hill</t>
  </si>
  <si>
    <t xml:space="preserve">SK4 1RD</t>
  </si>
  <si>
    <t xml:space="preserve">http://www.cqc.org.uk/location/1-483779302</t>
  </si>
  <si>
    <t xml:space="preserve">1-2956501694</t>
  </si>
  <si>
    <t xml:space="preserve">Holcroft Grange Residential Care Home</t>
  </si>
  <si>
    <t xml:space="preserve">Jackson Avenue</t>
  </si>
  <si>
    <t xml:space="preserve">WA3 4DZ</t>
  </si>
  <si>
    <t xml:space="preserve">1-2883625195</t>
  </si>
  <si>
    <t xml:space="preserve">Croftwood Care (Cheshire) Limited</t>
  </si>
  <si>
    <t xml:space="preserve">http://www.cqc.org.uk/location/1-2956501694</t>
  </si>
  <si>
    <t xml:space="preserve">1-283109093</t>
  </si>
  <si>
    <t xml:space="preserve">Hollybank Care Home</t>
  </si>
  <si>
    <t xml:space="preserve">211a Bolton Road</t>
  </si>
  <si>
    <t xml:space="preserve">M26 3GN</t>
  </si>
  <si>
    <t xml:space="preserve">1-101717309</t>
  </si>
  <si>
    <t xml:space="preserve">S R Latimer and Dr K S Kotegaonkar</t>
  </si>
  <si>
    <t xml:space="preserve">http://www.cqc.org.uk/location/1-283109093</t>
  </si>
  <si>
    <t xml:space="preserve">1-120758968</t>
  </si>
  <si>
    <t xml:space="preserve">Hollymount Residential and Dementia Care Centre</t>
  </si>
  <si>
    <t xml:space="preserve">Hollymount</t>
  </si>
  <si>
    <t xml:space="preserve">BB2 6DE</t>
  </si>
  <si>
    <t xml:space="preserve">1-101652044</t>
  </si>
  <si>
    <t xml:space="preserve">Longfield (Care Homes) Limited</t>
  </si>
  <si>
    <t xml:space="preserve">http://www.cqc.org.uk/location/1-120758968</t>
  </si>
  <si>
    <t xml:space="preserve">1-11517495314</t>
  </si>
  <si>
    <t xml:space="preserve">Holme Lea</t>
  </si>
  <si>
    <t xml:space="preserve">Astley Road</t>
  </si>
  <si>
    <t xml:space="preserve">Stalybridge</t>
  </si>
  <si>
    <t xml:space="preserve">SK15 1RA</t>
  </si>
  <si>
    <t xml:space="preserve">http://www.cqc.org.uk/location/1-11517495314</t>
  </si>
  <si>
    <t xml:space="preserve">1-1199875754</t>
  </si>
  <si>
    <t xml:space="preserve">Holt Mill House</t>
  </si>
  <si>
    <t xml:space="preserve">Lloyd Street</t>
  </si>
  <si>
    <t xml:space="preserve">OL12 8AA</t>
  </si>
  <si>
    <t xml:space="preserve">1-101687015</t>
  </si>
  <si>
    <t xml:space="preserve">Healey Care Limited</t>
  </si>
  <si>
    <t xml:space="preserve">http://www.cqc.org.uk/location/1-1199875754</t>
  </si>
  <si>
    <t xml:space="preserve">1-2670543973</t>
  </si>
  <si>
    <t xml:space="preserve">Homeleigh</t>
  </si>
  <si>
    <t xml:space="preserve">Middleton Road</t>
  </si>
  <si>
    <t xml:space="preserve">M8 4JX</t>
  </si>
  <si>
    <t xml:space="preserve">http://www.cqc.org.uk/location/1-2670543973</t>
  </si>
  <si>
    <t xml:space="preserve">1-124000026</t>
  </si>
  <si>
    <t xml:space="preserve">Hope Green Residential Home</t>
  </si>
  <si>
    <t xml:space="preserve">http://www.cqc.org.uk/location/1-124000026</t>
  </si>
  <si>
    <t xml:space="preserve">1-10769555285</t>
  </si>
  <si>
    <t xml:space="preserve">Hulton Care Home</t>
  </si>
  <si>
    <t xml:space="preserve">Clarke Brow</t>
  </si>
  <si>
    <t xml:space="preserve">M24 6BW</t>
  </si>
  <si>
    <t xml:space="preserve">1-4950069705</t>
  </si>
  <si>
    <t xml:space="preserve">Franklin Care Group Limited</t>
  </si>
  <si>
    <t xml:space="preserve">http://www.cqc.org.uk/location/1-10769555285</t>
  </si>
  <si>
    <t xml:space="preserve">1-7370884357</t>
  </si>
  <si>
    <t xml:space="preserve">Hulton House Care Residence</t>
  </si>
  <si>
    <t xml:space="preserve">Lightfoot Green Lane</t>
  </si>
  <si>
    <t xml:space="preserve">PR4 0AP</t>
  </si>
  <si>
    <t xml:space="preserve">1-6993714555</t>
  </si>
  <si>
    <t xml:space="preserve">London and Manchester Healthcare (Fulwood) Limited</t>
  </si>
  <si>
    <t xml:space="preserve">http://www.cqc.org.uk/location/1-7370884357</t>
  </si>
  <si>
    <t xml:space="preserve">1-6953605496</t>
  </si>
  <si>
    <t xml:space="preserve">Human Support Group Limited - The Windings</t>
  </si>
  <si>
    <t xml:space="preserve">The Windings</t>
  </si>
  <si>
    <t xml:space="preserve">Frodsham</t>
  </si>
  <si>
    <t xml:space="preserve">WA6 0FP</t>
  </si>
  <si>
    <t xml:space="preserve">1-101693918</t>
  </si>
  <si>
    <t xml:space="preserve">The Human Support Group Limited</t>
  </si>
  <si>
    <t xml:space="preserve">http://www.cqc.org.uk/location/1-6953605496</t>
  </si>
  <si>
    <t xml:space="preserve">1-25390012749</t>
  </si>
  <si>
    <t xml:space="preserve">Hyde Lea</t>
  </si>
  <si>
    <t xml:space="preserve">BL1 6PG</t>
  </si>
  <si>
    <t xml:space="preserve">1-24512207035</t>
  </si>
  <si>
    <t xml:space="preserve">Hyde Lea Limited</t>
  </si>
  <si>
    <t xml:space="preserve">http://www.cqc.org.uk/location/1-25390012749</t>
  </si>
  <si>
    <t xml:space="preserve">1-2966520825</t>
  </si>
  <si>
    <t xml:space="preserve">ICare (GB) Limited - Runcorn</t>
  </si>
  <si>
    <t xml:space="preserve">The Heath Business Park</t>
  </si>
  <si>
    <t xml:space="preserve">Runcorn</t>
  </si>
  <si>
    <t xml:space="preserve">WA7 4QX</t>
  </si>
  <si>
    <t xml:space="preserve">1-101647918</t>
  </si>
  <si>
    <t xml:space="preserve">I Care (GB) Limited</t>
  </si>
  <si>
    <t xml:space="preserve">http://www.cqc.org.uk/location/1-2966520825</t>
  </si>
  <si>
    <t xml:space="preserve">1-4574207752</t>
  </si>
  <si>
    <t xml:space="preserve">ICare (GB) Limited-Knowsley</t>
  </si>
  <si>
    <t xml:space="preserve">Saturn House  First Floor</t>
  </si>
  <si>
    <t xml:space="preserve">L34 9AA</t>
  </si>
  <si>
    <t xml:space="preserve">http://www.cqc.org.uk/location/1-4574207752</t>
  </si>
  <si>
    <t xml:space="preserve">1-24980914388</t>
  </si>
  <si>
    <t xml:space="preserve">Ivy Gate Lodge</t>
  </si>
  <si>
    <t xml:space="preserve">71 Scarisbrick New Road</t>
  </si>
  <si>
    <t xml:space="preserve">PR8 6LF</t>
  </si>
  <si>
    <t xml:space="preserve">http://www.cqc.org.uk/location/1-24980914388</t>
  </si>
  <si>
    <t xml:space="preserve">1-156503696</t>
  </si>
  <si>
    <t xml:space="preserve">Jah Jireh Maryport</t>
  </si>
  <si>
    <t xml:space="preserve">74 Main Street</t>
  </si>
  <si>
    <t xml:space="preserve">Maryport</t>
  </si>
  <si>
    <t xml:space="preserve">CA15 7DX</t>
  </si>
  <si>
    <t xml:space="preserve">1-135716687</t>
  </si>
  <si>
    <t xml:space="preserve">Miss Joanna Hindmoor</t>
  </si>
  <si>
    <t xml:space="preserve">http://www.cqc.org.uk/location/1-156503696</t>
  </si>
  <si>
    <t xml:space="preserve">1-119680927</t>
  </si>
  <si>
    <t xml:space="preserve">Jah-Jireh Charity Homes Leyland</t>
  </si>
  <si>
    <t xml:space="preserve">7 Beechfield Court</t>
  </si>
  <si>
    <t xml:space="preserve">Leyland</t>
  </si>
  <si>
    <t xml:space="preserve">PR25 3SA</t>
  </si>
  <si>
    <t xml:space="preserve">1-101662352</t>
  </si>
  <si>
    <t xml:space="preserve">Jah-Jireh Charity Homes</t>
  </si>
  <si>
    <t xml:space="preserve">http://www.cqc.org.uk/location/1-119680927</t>
  </si>
  <si>
    <t xml:space="preserve">1-119681093</t>
  </si>
  <si>
    <t xml:space="preserve">Jah-Jireh Charity Homes Wigan</t>
  </si>
  <si>
    <t xml:space="preserve">141 Springfield Road</t>
  </si>
  <si>
    <t xml:space="preserve">WN6 7RH</t>
  </si>
  <si>
    <t xml:space="preserve">http://www.cqc.org.uk/location/1-119681093</t>
  </si>
  <si>
    <t xml:space="preserve">1-13864411828</t>
  </si>
  <si>
    <t xml:space="preserve">Kent Street</t>
  </si>
  <si>
    <t xml:space="preserve">134 Highgate</t>
  </si>
  <si>
    <t xml:space="preserve">LA9 4HW</t>
  </si>
  <si>
    <t xml:space="preserve">1-13005841257</t>
  </si>
  <si>
    <t xml:space="preserve">MK Hospital@Home LTD</t>
  </si>
  <si>
    <t xml:space="preserve">http://www.cqc.org.uk/location/1-13864411828</t>
  </si>
  <si>
    <t xml:space="preserve">1-5801706504</t>
  </si>
  <si>
    <t xml:space="preserve">Kirklands</t>
  </si>
  <si>
    <t xml:space="preserve">Sullart Street</t>
  </si>
  <si>
    <t xml:space="preserve">Cockermouth</t>
  </si>
  <si>
    <t xml:space="preserve">CA13 0EE</t>
  </si>
  <si>
    <t xml:space="preserve">1-5537192432</t>
  </si>
  <si>
    <t xml:space="preserve">Kirklands Care Limited</t>
  </si>
  <si>
    <t xml:space="preserve">http://www.cqc.org.uk/location/1-5801706504</t>
  </si>
  <si>
    <t xml:space="preserve">1-11337159380</t>
  </si>
  <si>
    <t xml:space="preserve">Kitwood House Care Residence</t>
  </si>
  <si>
    <t xml:space="preserve">162 Middlewich Road</t>
  </si>
  <si>
    <t xml:space="preserve">Northwich</t>
  </si>
  <si>
    <t xml:space="preserve">CW9 7DX</t>
  </si>
  <si>
    <t xml:space="preserve">1-11162699117</t>
  </si>
  <si>
    <t xml:space="preserve">London and Manchester Healthcare (Rudheath) Ltd</t>
  </si>
  <si>
    <t xml:space="preserve">http://www.cqc.org.uk/location/1-11337159380</t>
  </si>
  <si>
    <t xml:space="preserve">1-8862785029</t>
  </si>
  <si>
    <t xml:space="preserve">L'Arche Preston</t>
  </si>
  <si>
    <t xml:space="preserve">3 Moor Park Avenue</t>
  </si>
  <si>
    <t xml:space="preserve">PR1 6AS</t>
  </si>
  <si>
    <t xml:space="preserve">1-101645396</t>
  </si>
  <si>
    <t xml:space="preserve">L'Arche</t>
  </si>
  <si>
    <t xml:space="preserve">http://www.cqc.org.uk/location/1-8862785029</t>
  </si>
  <si>
    <t xml:space="preserve">1-2034909532</t>
  </si>
  <si>
    <t xml:space="preserve">Laburnum Cottage</t>
  </si>
  <si>
    <t xml:space="preserve">19 New Hall</t>
  </si>
  <si>
    <t xml:space="preserve">L10 1LD</t>
  </si>
  <si>
    <t xml:space="preserve">1-1688778771</t>
  </si>
  <si>
    <t xml:space="preserve">Wings Care (North West) LLP</t>
  </si>
  <si>
    <t xml:space="preserve">http://www.cqc.org.uk/location/1-2034909532</t>
  </si>
  <si>
    <t xml:space="preserve">1-26445623040</t>
  </si>
  <si>
    <t xml:space="preserve">Lake Side Nursing Home</t>
  </si>
  <si>
    <t xml:space="preserve">Station Road By Pass</t>
  </si>
  <si>
    <t xml:space="preserve">CW7 3NG</t>
  </si>
  <si>
    <t xml:space="preserve">1-13369647650</t>
  </si>
  <si>
    <t xml:space="preserve">SAS Care Group Ltd</t>
  </si>
  <si>
    <t xml:space="preserve">http://www.cqc.org.uk/location/1-26445623040</t>
  </si>
  <si>
    <t xml:space="preserve">1-6520249041</t>
  </si>
  <si>
    <t xml:space="preserve">Lakeside Residential Care Home</t>
  </si>
  <si>
    <t xml:space="preserve">Smithy Bridge Road</t>
  </si>
  <si>
    <t xml:space="preserve">Littleborough</t>
  </si>
  <si>
    <t xml:space="preserve">OL15 0DB</t>
  </si>
  <si>
    <t xml:space="preserve">http://www.cqc.org.uk/location/1-6520249041</t>
  </si>
  <si>
    <t xml:space="preserve">1-2277765023</t>
  </si>
  <si>
    <t xml:space="preserve">Larkhill Hall</t>
  </si>
  <si>
    <t xml:space="preserve">236 Muirhead Avenue East</t>
  </si>
  <si>
    <t xml:space="preserve">L11 1ER</t>
  </si>
  <si>
    <t xml:space="preserve">1-272982643</t>
  </si>
  <si>
    <t xml:space="preserve">Ideal Carehomes (Number One) Limited</t>
  </si>
  <si>
    <t xml:space="preserve">http://www.cqc.org.uk/location/1-2277765023</t>
  </si>
  <si>
    <t xml:space="preserve">1-312032716</t>
  </si>
  <si>
    <t xml:space="preserve">Laurel Court (Didsbury)</t>
  </si>
  <si>
    <t xml:space="preserve">1a Candleford Road</t>
  </si>
  <si>
    <t xml:space="preserve">Didsbury</t>
  </si>
  <si>
    <t xml:space="preserve">M20 3JH</t>
  </si>
  <si>
    <t xml:space="preserve">http://www.cqc.org.uk/location/1-312032716</t>
  </si>
  <si>
    <t xml:space="preserve">1-11224143533</t>
  </si>
  <si>
    <t xml:space="preserve">Lauren Court Residential Care Home</t>
  </si>
  <si>
    <t xml:space="preserve">Shelley Road</t>
  </si>
  <si>
    <t xml:space="preserve">CH1 5US</t>
  </si>
  <si>
    <t xml:space="preserve">http://www.cqc.org.uk/location/1-11224143533</t>
  </si>
  <si>
    <t xml:space="preserve">1-235832831</t>
  </si>
  <si>
    <t xml:space="preserve">Lavender House Residential Home</t>
  </si>
  <si>
    <t xml:space="preserve">68 Audley Road</t>
  </si>
  <si>
    <t xml:space="preserve">Stoke On Trent</t>
  </si>
  <si>
    <t xml:space="preserve">ST7 2QN</t>
  </si>
  <si>
    <t xml:space="preserve">1-147024903</t>
  </si>
  <si>
    <t xml:space="preserve">Lavender House Residential Home Limited</t>
  </si>
  <si>
    <t xml:space="preserve">http://www.cqc.org.uk/location/1-235832831</t>
  </si>
  <si>
    <t xml:space="preserve">1-6739393864</t>
  </si>
  <si>
    <t xml:space="preserve">Lavender Villa</t>
  </si>
  <si>
    <t xml:space="preserve">Grosvenor Villas, Lightfoot Street</t>
  </si>
  <si>
    <t xml:space="preserve">CH2 3AD</t>
  </si>
  <si>
    <t xml:space="preserve">1-119227410</t>
  </si>
  <si>
    <t xml:space="preserve">Barker Care Limited</t>
  </si>
  <si>
    <t xml:space="preserve">http://www.cqc.org.uk/location/1-6739393864</t>
  </si>
  <si>
    <t xml:space="preserve">1-117560249</t>
  </si>
  <si>
    <t xml:space="preserve">Leighton House Retirement Home Limited</t>
  </si>
  <si>
    <t xml:space="preserve">170-172 Milkstone Road</t>
  </si>
  <si>
    <t xml:space="preserve">OL11 1NA</t>
  </si>
  <si>
    <t xml:space="preserve">1-101609858</t>
  </si>
  <si>
    <t xml:space="preserve">http://www.cqc.org.uk/location/1-117560249</t>
  </si>
  <si>
    <t xml:space="preserve">1-15266176475</t>
  </si>
  <si>
    <t xml:space="preserve">Lifeways Community Care Limited (Bolton)</t>
  </si>
  <si>
    <t xml:space="preserve">1-3</t>
  </si>
  <si>
    <t xml:space="preserve">BL1 8PB</t>
  </si>
  <si>
    <t xml:space="preserve">http://www.cqc.org.uk/location/1-15266176475</t>
  </si>
  <si>
    <t xml:space="preserve">1-24393806435</t>
  </si>
  <si>
    <t xml:space="preserve">Lighthouse Lodge</t>
  </si>
  <si>
    <t xml:space="preserve">1 Alexandra Road</t>
  </si>
  <si>
    <t xml:space="preserve">CH45 0JZ</t>
  </si>
  <si>
    <t xml:space="preserve">http://www.cqc.org.uk/location/1-24393806435</t>
  </si>
  <si>
    <t xml:space="preserve">1-2932292410</t>
  </si>
  <si>
    <t xml:space="preserve">Lilyrose Care Group Ltd - Cheshire/Derbyshire</t>
  </si>
  <si>
    <t xml:space="preserve">30a Market Street</t>
  </si>
  <si>
    <t xml:space="preserve">SK12 2DT</t>
  </si>
  <si>
    <t xml:space="preserve">1-2585818590</t>
  </si>
  <si>
    <t xml:space="preserve">Lilyrose Care Group Limited</t>
  </si>
  <si>
    <t xml:space="preserve">http://www.cqc.org.uk/location/1-2932292410</t>
  </si>
  <si>
    <t xml:space="preserve">1-126014063</t>
  </si>
  <si>
    <t xml:space="preserve">Lime House</t>
  </si>
  <si>
    <t xml:space="preserve">Nr Warrington</t>
  </si>
  <si>
    <t xml:space="preserve">WA3 1HF</t>
  </si>
  <si>
    <t xml:space="preserve">1-101649803</t>
  </si>
  <si>
    <t xml:space="preserve">Nugent Care</t>
  </si>
  <si>
    <t xml:space="preserve">http://www.cqc.org.uk/location/1-126014063</t>
  </si>
  <si>
    <t xml:space="preserve">1-13938538260</t>
  </si>
  <si>
    <t xml:space="preserve">Linden House Care Home</t>
  </si>
  <si>
    <t xml:space="preserve">http://www.cqc.org.uk/location/1-13938538260</t>
  </si>
  <si>
    <t xml:space="preserve">1-10204884770</t>
  </si>
  <si>
    <t xml:space="preserve">Link Care Solutions</t>
  </si>
  <si>
    <t xml:space="preserve">Ashton-under-lyne</t>
  </si>
  <si>
    <t xml:space="preserve">OL7 0NT</t>
  </si>
  <si>
    <t xml:space="preserve">1-4589960512</t>
  </si>
  <si>
    <t xml:space="preserve">Link Care Solutions Limited</t>
  </si>
  <si>
    <t xml:space="preserve">http://www.cqc.org.uk/location/1-10204884770</t>
  </si>
  <si>
    <t xml:space="preserve">1-116472155</t>
  </si>
  <si>
    <t xml:space="preserve">Little Heaton Care Home</t>
  </si>
  <si>
    <t xml:space="preserve">81 Walker Street</t>
  </si>
  <si>
    <t xml:space="preserve">M24 4QF</t>
  </si>
  <si>
    <t xml:space="preserve">1-101617027</t>
  </si>
  <si>
    <t xml:space="preserve">Little Heaton Care Limited</t>
  </si>
  <si>
    <t xml:space="preserve">http://www.cqc.org.uk/location/1-116472155</t>
  </si>
  <si>
    <t xml:space="preserve">1-11674250939</t>
  </si>
  <si>
    <t xml:space="preserve">Living Support 4 U</t>
  </si>
  <si>
    <t xml:space="preserve">2 Union Street</t>
  </si>
  <si>
    <t xml:space="preserve">OL16 1DY</t>
  </si>
  <si>
    <t xml:space="preserve">1-11023138197</t>
  </si>
  <si>
    <t xml:space="preserve">Living Support 4 U LTD</t>
  </si>
  <si>
    <t xml:space="preserve">http://www.cqc.org.uk/location/1-11674250939</t>
  </si>
  <si>
    <t xml:space="preserve">1-24806969879</t>
  </si>
  <si>
    <t xml:space="preserve">Longwood Lodge</t>
  </si>
  <si>
    <t xml:space="preserve">61-63</t>
  </si>
  <si>
    <t xml:space="preserve">OL8 2BA</t>
  </si>
  <si>
    <t xml:space="preserve">1-24487681941</t>
  </si>
  <si>
    <t xml:space="preserve">Longwood Lodge Care Home Ltd</t>
  </si>
  <si>
    <t xml:space="preserve">http://www.cqc.org.uk/location/1-24806969879</t>
  </si>
  <si>
    <t xml:space="preserve">1-119754965</t>
  </si>
  <si>
    <t xml:space="preserve">Lyndhurst Residential Care Home</t>
  </si>
  <si>
    <t xml:space="preserve">51 Orrell Lane</t>
  </si>
  <si>
    <t xml:space="preserve">L9 8BX</t>
  </si>
  <si>
    <t xml:space="preserve">1-101607752</t>
  </si>
  <si>
    <t xml:space="preserve">Lyndhurst Limited</t>
  </si>
  <si>
    <t xml:space="preserve">http://www.cqc.org.uk/location/1-119754965</t>
  </si>
  <si>
    <t xml:space="preserve">1-112705225</t>
  </si>
  <si>
    <t xml:space="preserve">Lyngate Care Home</t>
  </si>
  <si>
    <t xml:space="preserve">236 Wigan Road</t>
  </si>
  <si>
    <t xml:space="preserve">BL3 5QE</t>
  </si>
  <si>
    <t xml:space="preserve">1-101616604</t>
  </si>
  <si>
    <t xml:space="preserve">Lyngate Healthcare Ltd</t>
  </si>
  <si>
    <t xml:space="preserve">http://www.cqc.org.uk/location/1-112705225</t>
  </si>
  <si>
    <t xml:space="preserve">1-18721324698</t>
  </si>
  <si>
    <t xml:space="preserve">Lytham Grange</t>
  </si>
  <si>
    <t xml:space="preserve">670-672 Lytham Road</t>
  </si>
  <si>
    <t xml:space="preserve">FY4 1RG</t>
  </si>
  <si>
    <t xml:space="preserve">1-18679054111</t>
  </si>
  <si>
    <t xml:space="preserve">Lytham Invest Ltd</t>
  </si>
  <si>
    <t xml:space="preserve">http://www.cqc.org.uk/location/1-18721324698</t>
  </si>
  <si>
    <t xml:space="preserve">1-124211893</t>
  </si>
  <si>
    <t xml:space="preserve">Manor Care Home - Middlewich</t>
  </si>
  <si>
    <t xml:space="preserve">Greendale Drive</t>
  </si>
  <si>
    <t xml:space="preserve">Middlewich</t>
  </si>
  <si>
    <t xml:space="preserve">CW10 0PH</t>
  </si>
  <si>
    <t xml:space="preserve">1-101606311</t>
  </si>
  <si>
    <t xml:space="preserve">Manor Care Home Limited</t>
  </si>
  <si>
    <t xml:space="preserve">http://www.cqc.org.uk/location/1-124211893</t>
  </si>
  <si>
    <t xml:space="preserve">1-1738737363</t>
  </si>
  <si>
    <t xml:space="preserve">Margaret House Care Home Ltd</t>
  </si>
  <si>
    <t xml:space="preserve">221 Manchester Road</t>
  </si>
  <si>
    <t xml:space="preserve">BB11 4HN</t>
  </si>
  <si>
    <t xml:space="preserve">1-1672202154</t>
  </si>
  <si>
    <t xml:space="preserve">http://www.cqc.org.uk/location/1-1738737363</t>
  </si>
  <si>
    <t xml:space="preserve">1-126014095</t>
  </si>
  <si>
    <t xml:space="preserve">Margaret Roper House</t>
  </si>
  <si>
    <t xml:space="preserve">447 Liverpool Road</t>
  </si>
  <si>
    <t xml:space="preserve">PR8 3BW</t>
  </si>
  <si>
    <t xml:space="preserve">http://www.cqc.org.uk/location/1-126014095</t>
  </si>
  <si>
    <t xml:space="preserve">1-17412672831</t>
  </si>
  <si>
    <t xml:space="preserve">Marina View Care Home</t>
  </si>
  <si>
    <t xml:space="preserve">Navigation Way</t>
  </si>
  <si>
    <t xml:space="preserve">PR2 2YP</t>
  </si>
  <si>
    <t xml:space="preserve">http://www.cqc.org.uk/location/1-17412672831</t>
  </si>
  <si>
    <t xml:space="preserve">1-23688520068</t>
  </si>
  <si>
    <t xml:space="preserve">Marine View Lodge</t>
  </si>
  <si>
    <t xml:space="preserve">3 Alexandra Road</t>
  </si>
  <si>
    <t xml:space="preserve">http://www.cqc.org.uk/location/1-23688520068</t>
  </si>
  <si>
    <t xml:space="preserve">1-138210129</t>
  </si>
  <si>
    <t xml:space="preserve">Mariners Park Care Home</t>
  </si>
  <si>
    <t xml:space="preserve">Royden Avenue</t>
  </si>
  <si>
    <t xml:space="preserve">CH44 0HN</t>
  </si>
  <si>
    <t xml:space="preserve">1-101616811</t>
  </si>
  <si>
    <t xml:space="preserve">Nautilus Welfare Fund</t>
  </si>
  <si>
    <t xml:space="preserve">http://www.cqc.org.uk/location/1-138210129</t>
  </si>
  <si>
    <t xml:space="preserve">1-150165713</t>
  </si>
  <si>
    <t xml:space="preserve">Marion Lauder House</t>
  </si>
  <si>
    <t xml:space="preserve">20 Lincombe Road</t>
  </si>
  <si>
    <t xml:space="preserve">M22 1PY</t>
  </si>
  <si>
    <t xml:space="preserve">1-101643674</t>
  </si>
  <si>
    <t xml:space="preserve">Careconcepts (Manchester) Ltd</t>
  </si>
  <si>
    <t xml:space="preserve">http://www.cqc.org.uk/location/1-150165713</t>
  </si>
  <si>
    <t xml:space="preserve">1-23462199713</t>
  </si>
  <si>
    <t xml:space="preserve">Marland Court</t>
  </si>
  <si>
    <t xml:space="preserve">Marland Old Road</t>
  </si>
  <si>
    <t xml:space="preserve">OL11 4QY</t>
  </si>
  <si>
    <t xml:space="preserve">1-23097580065</t>
  </si>
  <si>
    <t xml:space="preserve">Shaikh Healthcare Ltd</t>
  </si>
  <si>
    <t xml:space="preserve">http://www.cqc.org.uk/location/1-23462199713</t>
  </si>
  <si>
    <t xml:space="preserve">1-11989552145</t>
  </si>
  <si>
    <t xml:space="preserve">Maryland Care Home</t>
  </si>
  <si>
    <t xml:space="preserve">7 School Lane</t>
  </si>
  <si>
    <t xml:space="preserve">L37 3LN</t>
  </si>
  <si>
    <t xml:space="preserve">1-11761849550</t>
  </si>
  <si>
    <t xml:space="preserve">Savoy Care Home Limited</t>
  </si>
  <si>
    <t xml:space="preserve">http://www.cqc.org.uk/location/1-11989552145</t>
  </si>
  <si>
    <t xml:space="preserve">1-11170735980</t>
  </si>
  <si>
    <t xml:space="preserve">Master Quality Health Care Services</t>
  </si>
  <si>
    <t xml:space="preserve">Suite 1.3 First Floor, Century House</t>
  </si>
  <si>
    <t xml:space="preserve">WA10 1QU</t>
  </si>
  <si>
    <t xml:space="preserve">1-2062945900</t>
  </si>
  <si>
    <t xml:space="preserve">Master Quality Healthcare Services Ltd</t>
  </si>
  <si>
    <t xml:space="preserve">http://www.cqc.org.uk/location/1-11170735980</t>
  </si>
  <si>
    <t xml:space="preserve">1-5868835973</t>
  </si>
  <si>
    <t xml:space="preserve">Mayden Support</t>
  </si>
  <si>
    <t xml:space="preserve">1</t>
  </si>
  <si>
    <t xml:space="preserve">WA2 7JJ</t>
  </si>
  <si>
    <t xml:space="preserve">1-5527939797</t>
  </si>
  <si>
    <t xml:space="preserve">Mayden Support Ltd</t>
  </si>
  <si>
    <t xml:space="preserve">http://www.cqc.org.uk/location/1-5868835973</t>
  </si>
  <si>
    <t xml:space="preserve">1-4659240298</t>
  </si>
  <si>
    <t xml:space="preserve">Meade Close</t>
  </si>
  <si>
    <t xml:space="preserve">1-2 Meade Close</t>
  </si>
  <si>
    <t xml:space="preserve">M41 5BL</t>
  </si>
  <si>
    <t xml:space="preserve">http://www.cqc.org.uk/location/1-4659240298</t>
  </si>
  <si>
    <t xml:space="preserve">1-121455526</t>
  </si>
  <si>
    <t xml:space="preserve">Meadowview Care Home</t>
  </si>
  <si>
    <t xml:space="preserve">Finlay Avenue</t>
  </si>
  <si>
    <t xml:space="preserve">WA5 2PN</t>
  </si>
  <si>
    <t xml:space="preserve">1-101645468</t>
  </si>
  <si>
    <t xml:space="preserve">Ashberry Healthcare Limited</t>
  </si>
  <si>
    <t xml:space="preserve">http://www.cqc.org.uk/location/1-121455526</t>
  </si>
  <si>
    <t xml:space="preserve">1-137357835</t>
  </si>
  <si>
    <t xml:space="preserve">Rear of 1072 Manchester Road</t>
  </si>
  <si>
    <t xml:space="preserve">OL11 2XJ</t>
  </si>
  <si>
    <t xml:space="preserve">http://www.cqc.org.uk/location/1-137357835</t>
  </si>
  <si>
    <t xml:space="preserve">1-119415822</t>
  </si>
  <si>
    <t xml:space="preserve">Meadway Court</t>
  </si>
  <si>
    <t xml:space="preserve">Bramhall</t>
  </si>
  <si>
    <t xml:space="preserve">SK7 1JZ</t>
  </si>
  <si>
    <t xml:space="preserve">http://www.cqc.org.uk/location/1-119415822</t>
  </si>
  <si>
    <t xml:space="preserve">1-7701873929</t>
  </si>
  <si>
    <t xml:space="preserve">Mercy &amp; Clara Healthcare Ltd</t>
  </si>
  <si>
    <t xml:space="preserve">Unit 4 Big Padlock Storage, Dairy Business Park</t>
  </si>
  <si>
    <t xml:space="preserve">L36 6BJ</t>
  </si>
  <si>
    <t xml:space="preserve">1-7165429211</t>
  </si>
  <si>
    <t xml:space="preserve">http://www.cqc.org.uk/location/1-7701873929</t>
  </si>
  <si>
    <t xml:space="preserve">1-3134115170</t>
  </si>
  <si>
    <t xml:space="preserve">Mersey Parks Care Home</t>
  </si>
  <si>
    <t xml:space="preserve">99 Mill Street</t>
  </si>
  <si>
    <t xml:space="preserve">L8 5XW</t>
  </si>
  <si>
    <t xml:space="preserve">1-2953247678</t>
  </si>
  <si>
    <t xml:space="preserve">HC-One No.1 Limited</t>
  </si>
  <si>
    <t xml:space="preserve">http://www.cqc.org.uk/location/1-3134115170</t>
  </si>
  <si>
    <t xml:space="preserve">1-1803064047</t>
  </si>
  <si>
    <t xml:space="preserve">Middleton</t>
  </si>
  <si>
    <t xml:space="preserve">485 Rochdale Road</t>
  </si>
  <si>
    <t xml:space="preserve">M24 2GN</t>
  </si>
  <si>
    <t xml:space="preserve">http://www.cqc.org.uk/location/1-1803064047</t>
  </si>
  <si>
    <t xml:space="preserve">1-21674103302</t>
  </si>
  <si>
    <t xml:space="preserve">Middleton Fells</t>
  </si>
  <si>
    <t xml:space="preserve">Carnforth</t>
  </si>
  <si>
    <t xml:space="preserve">LA6 2NF</t>
  </si>
  <si>
    <t xml:space="preserve">http://www.cqc.org.uk/location/1-21674103302</t>
  </si>
  <si>
    <t xml:space="preserve">1-147345495</t>
  </si>
  <si>
    <t xml:space="preserve">Milbanke Home for Older People</t>
  </si>
  <si>
    <t xml:space="preserve">72 Station Road</t>
  </si>
  <si>
    <t xml:space="preserve">PR4 2HA</t>
  </si>
  <si>
    <t xml:space="preserve">http://www.cqc.org.uk/location/1-147345495</t>
  </si>
  <si>
    <t xml:space="preserve">1-4565545397</t>
  </si>
  <si>
    <t xml:space="preserve">Mill View Care Home</t>
  </si>
  <si>
    <t xml:space="preserve">Bridgeman Street</t>
  </si>
  <si>
    <t xml:space="preserve">BL3 6SA</t>
  </si>
  <si>
    <t xml:space="preserve">1-4328010968</t>
  </si>
  <si>
    <t xml:space="preserve">Advinia Care Homes Limited</t>
  </si>
  <si>
    <t xml:space="preserve">http://www.cqc.org.uk/location/1-4565545397</t>
  </si>
  <si>
    <t xml:space="preserve">1-19667163168</t>
  </si>
  <si>
    <t xml:space="preserve">Millvina House</t>
  </si>
  <si>
    <t xml:space="preserve">155 Hartnup Street</t>
  </si>
  <si>
    <t xml:space="preserve">L5 1UW</t>
  </si>
  <si>
    <t xml:space="preserve">http://www.cqc.org.uk/location/1-19667163168</t>
  </si>
  <si>
    <t xml:space="preserve">1-121886548</t>
  </si>
  <si>
    <t xml:space="preserve">Moorhead Rest Home</t>
  </si>
  <si>
    <t xml:space="preserve">309-315 Whalley Road</t>
  </si>
  <si>
    <t xml:space="preserve">Accrington</t>
  </si>
  <si>
    <t xml:space="preserve">BB5 5DF</t>
  </si>
  <si>
    <t xml:space="preserve">1-101663199</t>
  </si>
  <si>
    <t xml:space="preserve">M.M.R. Care Limited</t>
  </si>
  <si>
    <t xml:space="preserve">http://www.cqc.org.uk/location/1-121886548</t>
  </si>
  <si>
    <t xml:space="preserve">1-121874200</t>
  </si>
  <si>
    <t xml:space="preserve">Morton Cottage Residential Home</t>
  </si>
  <si>
    <t xml:space="preserve">Morton Cottage</t>
  </si>
  <si>
    <t xml:space="preserve">CA2 6JZ</t>
  </si>
  <si>
    <t xml:space="preserve">1-101679710</t>
  </si>
  <si>
    <t xml:space="preserve">Morton Cottage Residential Home Limited</t>
  </si>
  <si>
    <t xml:space="preserve">http://www.cqc.org.uk/location/1-121874200</t>
  </si>
  <si>
    <t xml:space="preserve">1-128240974</t>
  </si>
  <si>
    <t xml:space="preserve">Mother Red Caps Home</t>
  </si>
  <si>
    <t xml:space="preserve">Lincoln Drive</t>
  </si>
  <si>
    <t xml:space="preserve">CH45 7PL</t>
  </si>
  <si>
    <t xml:space="preserve">1-101609624</t>
  </si>
  <si>
    <t xml:space="preserve">Mother Redcaps Care Home Limited</t>
  </si>
  <si>
    <t xml:space="preserve">http://www.cqc.org.uk/location/1-128240974</t>
  </si>
  <si>
    <t xml:space="preserve">1-128272603</t>
  </si>
  <si>
    <t xml:space="preserve">Mount Hall Care Home</t>
  </si>
  <si>
    <t xml:space="preserve">Flash Lane</t>
  </si>
  <si>
    <t xml:space="preserve">SK10 5AQ</t>
  </si>
  <si>
    <t xml:space="preserve">1-116865206</t>
  </si>
  <si>
    <t xml:space="preserve">Bupa Care Homes (GL) Limited</t>
  </si>
  <si>
    <t xml:space="preserve">http://www.cqc.org.uk/location/1-128272603</t>
  </si>
  <si>
    <t xml:space="preserve">1-13445582899</t>
  </si>
  <si>
    <t xml:space="preserve">Mus4banj Ltd</t>
  </si>
  <si>
    <t xml:space="preserve">The Tube Business Centre</t>
  </si>
  <si>
    <t xml:space="preserve">M8 8RA</t>
  </si>
  <si>
    <t xml:space="preserve">1-8060639033</t>
  </si>
  <si>
    <t xml:space="preserve">MUS4BANJ LTD</t>
  </si>
  <si>
    <t xml:space="preserve">http://www.cqc.org.uk/location/1-13445582899</t>
  </si>
  <si>
    <t xml:space="preserve">1-403199455</t>
  </si>
  <si>
    <t xml:space="preserve">Nazareth House - Birkenhead</t>
  </si>
  <si>
    <t xml:space="preserve">Manor Hill</t>
  </si>
  <si>
    <t xml:space="preserve">CH43 1UG</t>
  </si>
  <si>
    <t xml:space="preserve">http://www.cqc.org.uk/location/1-403199455</t>
  </si>
  <si>
    <t xml:space="preserve">1-117053231</t>
  </si>
  <si>
    <t xml:space="preserve">Nether Place Nursing Home</t>
  </si>
  <si>
    <t xml:space="preserve">Chestnut Hill</t>
  </si>
  <si>
    <t xml:space="preserve">Keswick</t>
  </si>
  <si>
    <t xml:space="preserve">CA12 4LS</t>
  </si>
  <si>
    <t xml:space="preserve">1-101676837</t>
  </si>
  <si>
    <t xml:space="preserve">Hometrust Care Limited</t>
  </si>
  <si>
    <t xml:space="preserve">http://www.cqc.org.uk/location/1-117053231</t>
  </si>
  <si>
    <t xml:space="preserve">1-126243383</t>
  </si>
  <si>
    <t xml:space="preserve">New Victoria Nursing Home</t>
  </si>
  <si>
    <t xml:space="preserve">137-139 Hornby Road</t>
  </si>
  <si>
    <t xml:space="preserve">FY1 4JG</t>
  </si>
  <si>
    <t xml:space="preserve">http://www.cqc.org.uk/location/1-126243383</t>
  </si>
  <si>
    <t xml:space="preserve">1-137527668</t>
  </si>
  <si>
    <t xml:space="preserve">Newhey Manor Residential Care Home</t>
  </si>
  <si>
    <t xml:space="preserve">64A Huddersfield Road</t>
  </si>
  <si>
    <t xml:space="preserve">OL16 3RL</t>
  </si>
  <si>
    <t xml:space="preserve">1-101608796</t>
  </si>
  <si>
    <t xml:space="preserve">Lily Care Ltd</t>
  </si>
  <si>
    <t xml:space="preserve">http://www.cqc.org.uk/location/1-137527668</t>
  </si>
  <si>
    <t xml:space="preserve">1-127521513</t>
  </si>
  <si>
    <t xml:space="preserve">Newlands Care Home</t>
  </si>
  <si>
    <t xml:space="preserve">18 Tetlow Lane</t>
  </si>
  <si>
    <t xml:space="preserve">M7 4BU</t>
  </si>
  <si>
    <t xml:space="preserve">1-101663595</t>
  </si>
  <si>
    <t xml:space="preserve">Angel Care plc</t>
  </si>
  <si>
    <t xml:space="preserve">http://www.cqc.org.uk/location/1-127521513</t>
  </si>
  <si>
    <t xml:space="preserve">1-2422463210</t>
  </si>
  <si>
    <t xml:space="preserve">Norton Lodge</t>
  </si>
  <si>
    <t xml:space="preserve">18 Norton Village</t>
  </si>
  <si>
    <t xml:space="preserve">WA7 6QA</t>
  </si>
  <si>
    <t xml:space="preserve">1-2264071575</t>
  </si>
  <si>
    <t xml:space="preserve">Norton Lodge Limited</t>
  </si>
  <si>
    <t xml:space="preserve">http://www.cqc.org.uk/location/1-2422463210</t>
  </si>
  <si>
    <t xml:space="preserve">1-19800783488</t>
  </si>
  <si>
    <t xml:space="preserve">Nova Care Residential Home</t>
  </si>
  <si>
    <t xml:space="preserve">18 Croston Road</t>
  </si>
  <si>
    <t xml:space="preserve">PR3 1EN</t>
  </si>
  <si>
    <t xml:space="preserve">1-18990202275</t>
  </si>
  <si>
    <t xml:space="preserve">Nova Care (Residential) Ltd</t>
  </si>
  <si>
    <t xml:space="preserve">http://www.cqc.org.uk/location/1-19800783488</t>
  </si>
  <si>
    <t xml:space="preserve">1-121484482</t>
  </si>
  <si>
    <t xml:space="preserve">Oakland House Nursing Home</t>
  </si>
  <si>
    <t xml:space="preserve">290-292 Dickenson Road</t>
  </si>
  <si>
    <t xml:space="preserve">M13 0YL</t>
  </si>
  <si>
    <t xml:space="preserve">1-101675192</t>
  </si>
  <si>
    <t xml:space="preserve">Equilibrium Healthcare Limited</t>
  </si>
  <si>
    <t xml:space="preserve">http://www.cqc.org.uk/location/1-121484482</t>
  </si>
  <si>
    <t xml:space="preserve">1-7222960286</t>
  </si>
  <si>
    <t xml:space="preserve">Oaklands Nursing and Residential Home</t>
  </si>
  <si>
    <t xml:space="preserve">Talbot Street</t>
  </si>
  <si>
    <t xml:space="preserve">BB10 2HW</t>
  </si>
  <si>
    <t xml:space="preserve">1-6351129410</t>
  </si>
  <si>
    <t xml:space="preserve">The Court Care Group Limited</t>
  </si>
  <si>
    <t xml:space="preserve">http://www.cqc.org.uk/location/1-7222960286</t>
  </si>
  <si>
    <t xml:space="preserve">1-375618181</t>
  </si>
  <si>
    <t xml:space="preserve">Oaklands – Residential</t>
  </si>
  <si>
    <t xml:space="preserve">119 Rochdale Road</t>
  </si>
  <si>
    <t xml:space="preserve">OL16 4DU</t>
  </si>
  <si>
    <t xml:space="preserve">1-365005587</t>
  </si>
  <si>
    <t xml:space="preserve">Calton Systems Limited</t>
  </si>
  <si>
    <t xml:space="preserve">http://www.cqc.org.uk/location/1-375618181</t>
  </si>
  <si>
    <t xml:space="preserve">1-145392033</t>
  </si>
  <si>
    <t xml:space="preserve">Oakmeadow Community Support Centre</t>
  </si>
  <si>
    <t xml:space="preserve">Peelhouse Lane</t>
  </si>
  <si>
    <t xml:space="preserve">WA8 6TJ</t>
  </si>
  <si>
    <t xml:space="preserve">1-101669006</t>
  </si>
  <si>
    <t xml:space="preserve">Halton Borough Council</t>
  </si>
  <si>
    <t xml:space="preserve">http://www.cqc.org.uk/location/1-145392033</t>
  </si>
  <si>
    <t xml:space="preserve">1-120087213</t>
  </si>
  <si>
    <t xml:space="preserve">Oakwood Acquired Brain Injury Rehabilitation Service</t>
  </si>
  <si>
    <t xml:space="preserve">Radford Close</t>
  </si>
  <si>
    <t xml:space="preserve">SK2 5DL</t>
  </si>
  <si>
    <t xml:space="preserve">http://www.cqc.org.uk/location/1-120087213</t>
  </si>
  <si>
    <t xml:space="preserve">1-147345513</t>
  </si>
  <si>
    <t xml:space="preserve">Olive House Home for Older People</t>
  </si>
  <si>
    <t xml:space="preserve">New Line</t>
  </si>
  <si>
    <t xml:space="preserve">OL13 0BY</t>
  </si>
  <si>
    <t xml:space="preserve">http://www.cqc.org.uk/location/1-147345513</t>
  </si>
  <si>
    <t xml:space="preserve">1-10404234095</t>
  </si>
  <si>
    <t xml:space="preserve">One 2 One Support, Suite F12A</t>
  </si>
  <si>
    <t xml:space="preserve">Northwich Business Centre</t>
  </si>
  <si>
    <t xml:space="preserve">CW9 5BF</t>
  </si>
  <si>
    <t xml:space="preserve">1-101693891</t>
  </si>
  <si>
    <t xml:space="preserve">One 2 One Support (Cheshire) Limited</t>
  </si>
  <si>
    <t xml:space="preserve">http://www.cqc.org.uk/location/1-10404234095</t>
  </si>
  <si>
    <t xml:space="preserve">1-115085757</t>
  </si>
  <si>
    <t xml:space="preserve">Orchard Manor Care Home</t>
  </si>
  <si>
    <t xml:space="preserve">Greenacres Court</t>
  </si>
  <si>
    <t xml:space="preserve">CH2 1LY</t>
  </si>
  <si>
    <t xml:space="preserve">1-101609147</t>
  </si>
  <si>
    <t xml:space="preserve">Fordent Properties Limited</t>
  </si>
  <si>
    <t xml:space="preserve">http://www.cqc.org.uk/location/1-115085757</t>
  </si>
  <si>
    <t xml:space="preserve">1-13220200077</t>
  </si>
  <si>
    <t xml:space="preserve">Ornate Healthcare Trafford</t>
  </si>
  <si>
    <t xml:space="preserve">Suite 6, Democracy House</t>
  </si>
  <si>
    <t xml:space="preserve">M16 0QA</t>
  </si>
  <si>
    <t xml:space="preserve">1-3252506920</t>
  </si>
  <si>
    <t xml:space="preserve">Highland Ornate Limited</t>
  </si>
  <si>
    <t xml:space="preserve">http://www.cqc.org.uk/location/1-13220200077</t>
  </si>
  <si>
    <t xml:space="preserve">1-123445500</t>
  </si>
  <si>
    <t xml:space="preserve">Outreach Sefton Ltd</t>
  </si>
  <si>
    <t xml:space="preserve">1st Floor, The Lodge 139-141 Cambridge Road</t>
  </si>
  <si>
    <t xml:space="preserve">PR9 7LN</t>
  </si>
  <si>
    <t xml:space="preserve">1-101642452</t>
  </si>
  <si>
    <t xml:space="preserve">Outreach (Sefton) Limited</t>
  </si>
  <si>
    <t xml:space="preserve">http://www.cqc.org.uk/location/1-123445500</t>
  </si>
  <si>
    <t xml:space="preserve">1-27681565314</t>
  </si>
  <si>
    <t xml:space="preserve">Overdene House</t>
  </si>
  <si>
    <t xml:space="preserve">John Street</t>
  </si>
  <si>
    <t xml:space="preserve">CW7 1HJ</t>
  </si>
  <si>
    <t xml:space="preserve">http://www.cqc.org.uk/location/1-27681565314</t>
  </si>
  <si>
    <t xml:space="preserve">1-18616315106</t>
  </si>
  <si>
    <t xml:space="preserve">Palace House Care Home with Nursing</t>
  </si>
  <si>
    <t xml:space="preserve">460 Padiham Road</t>
  </si>
  <si>
    <t xml:space="preserve">BB12 6TD</t>
  </si>
  <si>
    <t xml:space="preserve">1-18541274477</t>
  </si>
  <si>
    <t xml:space="preserve">Palace House Care Home Limited</t>
  </si>
  <si>
    <t xml:space="preserve">http://www.cqc.org.uk/location/1-18616315106</t>
  </si>
  <si>
    <t xml:space="preserve">1-132341164</t>
  </si>
  <si>
    <t xml:space="preserve">Park View</t>
  </si>
  <si>
    <t xml:space="preserve">2a Seedley Park Road</t>
  </si>
  <si>
    <t xml:space="preserve">Salford</t>
  </si>
  <si>
    <t xml:space="preserve">M6 5WR</t>
  </si>
  <si>
    <t xml:space="preserve">1-101683680</t>
  </si>
  <si>
    <t xml:space="preserve">Potensial Limited</t>
  </si>
  <si>
    <t xml:space="preserve">http://www.cqc.org.uk/location/1-132341164</t>
  </si>
  <si>
    <t xml:space="preserve">1-10803102915</t>
  </si>
  <si>
    <t xml:space="preserve">14 Ullet Road</t>
  </si>
  <si>
    <t xml:space="preserve">L8 3SR</t>
  </si>
  <si>
    <t xml:space="preserve">1-10443178543</t>
  </si>
  <si>
    <t xml:space="preserve">Park View Care Home (Liverpool) Limited</t>
  </si>
  <si>
    <t xml:space="preserve">http://www.cqc.org.uk/location/1-10803102915</t>
  </si>
  <si>
    <t xml:space="preserve">1-7167595052</t>
  </si>
  <si>
    <t xml:space="preserve">Park View Care Home with Nursing</t>
  </si>
  <si>
    <t xml:space="preserve">539 Lytham Rd</t>
  </si>
  <si>
    <t xml:space="preserve">FY4 1RA</t>
  </si>
  <si>
    <t xml:space="preserve">1-419405204</t>
  </si>
  <si>
    <t xml:space="preserve">Alexandra Specialist Care Limited</t>
  </si>
  <si>
    <t xml:space="preserve">http://www.cqc.org.uk/location/1-7167595052</t>
  </si>
  <si>
    <t xml:space="preserve">1-27242930286</t>
  </si>
  <si>
    <t xml:space="preserve">Parkhill Care Home</t>
  </si>
  <si>
    <t xml:space="preserve">319 Huddersfield Road</t>
  </si>
  <si>
    <t xml:space="preserve">SK15 3EP</t>
  </si>
  <si>
    <t xml:space="preserve">1-27098487977</t>
  </si>
  <si>
    <t xml:space="preserve">AJ Care Group Ltd</t>
  </si>
  <si>
    <t xml:space="preserve">http://www.cqc.org.uk/location/1-27242930286</t>
  </si>
  <si>
    <t xml:space="preserve">1-23876820588</t>
  </si>
  <si>
    <t xml:space="preserve">Parklands Care Home</t>
  </si>
  <si>
    <t xml:space="preserve">80 Park Road</t>
  </si>
  <si>
    <t xml:space="preserve">PR9 9JL</t>
  </si>
  <si>
    <t xml:space="preserve">http://www.cqc.org.uk/location/1-23876820588</t>
  </si>
  <si>
    <t xml:space="preserve">1-1396376602</t>
  </si>
  <si>
    <t xml:space="preserve">Peel Moat</t>
  </si>
  <si>
    <t xml:space="preserve">2 Peel Moat Road</t>
  </si>
  <si>
    <t xml:space="preserve">SK4 4PL</t>
  </si>
  <si>
    <t xml:space="preserve">http://www.cqc.org.uk/location/1-1396376602</t>
  </si>
  <si>
    <t xml:space="preserve">1-2418769295</t>
  </si>
  <si>
    <t xml:space="preserve">Pelham Grove Care Home</t>
  </si>
  <si>
    <t xml:space="preserve">Pelham Grove (off Lark Lane)</t>
  </si>
  <si>
    <t xml:space="preserve">L17 8XD</t>
  </si>
  <si>
    <t xml:space="preserve">1-101677061</t>
  </si>
  <si>
    <t xml:space="preserve">ADL Plc</t>
  </si>
  <si>
    <t xml:space="preserve">http://www.cqc.org.uk/location/1-2418769295</t>
  </si>
  <si>
    <t xml:space="preserve">1-11432600751</t>
  </si>
  <si>
    <t xml:space="preserve">Pemberton Fold</t>
  </si>
  <si>
    <t xml:space="preserve">Pemberton Street</t>
  </si>
  <si>
    <t xml:space="preserve">M38 9LR</t>
  </si>
  <si>
    <t xml:space="preserve">http://www.cqc.org.uk/location/1-11432600751</t>
  </si>
  <si>
    <t xml:space="preserve">1-6919200570</t>
  </si>
  <si>
    <t xml:space="preserve">Pendle Brook Care Home</t>
  </si>
  <si>
    <t xml:space="preserve">2 Haworth Street</t>
  </si>
  <si>
    <t xml:space="preserve">BB5 3EA</t>
  </si>
  <si>
    <t xml:space="preserve">http://www.cqc.org.uk/location/1-6919200570</t>
  </si>
  <si>
    <t xml:space="preserve">1-2748036755</t>
  </si>
  <si>
    <t xml:space="preserve">Pendle Support Limited</t>
  </si>
  <si>
    <t xml:space="preserve">63 Albert Road</t>
  </si>
  <si>
    <t xml:space="preserve">BB8 0BP</t>
  </si>
  <si>
    <t xml:space="preserve">1-2624996559</t>
  </si>
  <si>
    <t xml:space="preserve">http://www.cqc.org.uk/location/1-2748036755</t>
  </si>
  <si>
    <t xml:space="preserve">1-124636285</t>
  </si>
  <si>
    <t xml:space="preserve">Pendle View</t>
  </si>
  <si>
    <t xml:space="preserve">15-17 Chatham Street</t>
  </si>
  <si>
    <t xml:space="preserve">Nelson</t>
  </si>
  <si>
    <t xml:space="preserve">BB9 7UQ</t>
  </si>
  <si>
    <t xml:space="preserve">http://www.cqc.org.uk/location/1-124636285</t>
  </si>
  <si>
    <t xml:space="preserve">1-13672736810</t>
  </si>
  <si>
    <t xml:space="preserve">Pennine View</t>
  </si>
  <si>
    <t xml:space="preserve">Addison Street</t>
  </si>
  <si>
    <t xml:space="preserve">BB5 6AG</t>
  </si>
  <si>
    <t xml:space="preserve">http://www.cqc.org.uk/location/1-13672736810</t>
  </si>
  <si>
    <t xml:space="preserve">1-7136829019</t>
  </si>
  <si>
    <t xml:space="preserve">Pivotal Home Care</t>
  </si>
  <si>
    <t xml:space="preserve">35 Bradwell Avenue</t>
  </si>
  <si>
    <t xml:space="preserve">M32 9RU</t>
  </si>
  <si>
    <t xml:space="preserve">1-6876595349</t>
  </si>
  <si>
    <t xml:space="preserve">Pivotal Home Care (NW) Ltd</t>
  </si>
  <si>
    <t xml:space="preserve">http://www.cqc.org.uk/location/1-7136829019</t>
  </si>
  <si>
    <t xml:space="preserve">1-123167757</t>
  </si>
  <si>
    <t xml:space="preserve">Premier Care Limited - Trafford &amp; Manchester Homecare Branch</t>
  </si>
  <si>
    <t xml:space="preserve">Unit B Suite A 1st Floor, The Oaks Business Park</t>
  </si>
  <si>
    <t xml:space="preserve">M23 9HZ</t>
  </si>
  <si>
    <t xml:space="preserve">1-101680399</t>
  </si>
  <si>
    <t xml:space="preserve">Premier Care Limited</t>
  </si>
  <si>
    <t xml:space="preserve">http://www.cqc.org.uk/location/1-123167757</t>
  </si>
  <si>
    <t xml:space="preserve">1-17810566835</t>
  </si>
  <si>
    <t xml:space="preserve">Priesty Fields Care Home</t>
  </si>
  <si>
    <t xml:space="preserve">Priesty Fields</t>
  </si>
  <si>
    <t xml:space="preserve">CW12 4AQ</t>
  </si>
  <si>
    <t xml:space="preserve">1-17596167397</t>
  </si>
  <si>
    <t xml:space="preserve">Sandstone Care Cheshire Limited</t>
  </si>
  <si>
    <t xml:space="preserve">http://www.cqc.org.uk/location/1-17810566835</t>
  </si>
  <si>
    <t xml:space="preserve">1-111186087</t>
  </si>
  <si>
    <t xml:space="preserve">Promenade Care Home</t>
  </si>
  <si>
    <t xml:space="preserve">10-12 Promenade</t>
  </si>
  <si>
    <t xml:space="preserve">PR8 1QY</t>
  </si>
  <si>
    <t xml:space="preserve">1-101612152</t>
  </si>
  <si>
    <t xml:space="preserve">Midplant Limited</t>
  </si>
  <si>
    <t xml:space="preserve">http://www.cqc.org.uk/location/1-111186087</t>
  </si>
  <si>
    <t xml:space="preserve">1-23686172145</t>
  </si>
  <si>
    <t xml:space="preserve">Ranelagh House</t>
  </si>
  <si>
    <t xml:space="preserve">533 Aigburth Road</t>
  </si>
  <si>
    <t xml:space="preserve">L19 9DN</t>
  </si>
  <si>
    <t xml:space="preserve">1-23638273106</t>
  </si>
  <si>
    <t xml:space="preserve">Ranelagh Care Home Ltd</t>
  </si>
  <si>
    <t xml:space="preserve">http://www.cqc.org.uk/location/1-23686172145</t>
  </si>
  <si>
    <t xml:space="preserve">1-124974775</t>
  </si>
  <si>
    <t xml:space="preserve">Rathmore Care Home</t>
  </si>
  <si>
    <t xml:space="preserve">3 St Annes Road East</t>
  </si>
  <si>
    <t xml:space="preserve">FY8 1TA</t>
  </si>
  <si>
    <t xml:space="preserve">1-101713624</t>
  </si>
  <si>
    <t xml:space="preserve">Mrs Mary Jarvis</t>
  </si>
  <si>
    <t xml:space="preserve">http://www.cqc.org.uk/location/1-124974775</t>
  </si>
  <si>
    <t xml:space="preserve">1-115273695</t>
  </si>
  <si>
    <t xml:space="preserve">Ravenstone Care and Rehabilitation Home</t>
  </si>
  <si>
    <t xml:space="preserve">72 Victoria Place</t>
  </si>
  <si>
    <t xml:space="preserve">CA1 1LR</t>
  </si>
  <si>
    <t xml:space="preserve">1-101687087</t>
  </si>
  <si>
    <t xml:space="preserve">Caresure Limited</t>
  </si>
  <si>
    <t xml:space="preserve">http://www.cqc.org.uk/location/1-115273695</t>
  </si>
  <si>
    <t xml:space="preserve">1-20307911102</t>
  </si>
  <si>
    <t xml:space="preserve">React Homecare – Staffordshire and Cheshire East</t>
  </si>
  <si>
    <t xml:space="preserve">Unit RS7/RS15  Riverside Mill</t>
  </si>
  <si>
    <t xml:space="preserve">CW12 1DY</t>
  </si>
  <si>
    <t xml:space="preserve">http://www.cqc.org.uk/location/1-20307911102</t>
  </si>
  <si>
    <t xml:space="preserve">1-118559022</t>
  </si>
  <si>
    <t xml:space="preserve">Red Oak Care Home</t>
  </si>
  <si>
    <t xml:space="preserve">196 St Annes Road</t>
  </si>
  <si>
    <t xml:space="preserve">FY4 2EF</t>
  </si>
  <si>
    <t xml:space="preserve">1-101658455</t>
  </si>
  <si>
    <t xml:space="preserve">Elder Care (North West) Ltd</t>
  </si>
  <si>
    <t xml:space="preserve">http://www.cqc.org.uk/location/1-118559022</t>
  </si>
  <si>
    <t xml:space="preserve">1-120304901</t>
  </si>
  <si>
    <t xml:space="preserve">Redholme Memory Care Limited</t>
  </si>
  <si>
    <t xml:space="preserve">11 Carnatic Road</t>
  </si>
  <si>
    <t xml:space="preserve">L18 8BX</t>
  </si>
  <si>
    <t xml:space="preserve">1-101644920</t>
  </si>
  <si>
    <t xml:space="preserve">Redholme Memory Care Ltd</t>
  </si>
  <si>
    <t xml:space="preserve">http://www.cqc.org.uk/location/1-120304901</t>
  </si>
  <si>
    <t xml:space="preserve">1-13940641551</t>
  </si>
  <si>
    <t xml:space="preserve">Riseley House Care Home</t>
  </si>
  <si>
    <t xml:space="preserve">Riseley Street</t>
  </si>
  <si>
    <t xml:space="preserve">SK10 1BW</t>
  </si>
  <si>
    <t xml:space="preserve">1-101612197</t>
  </si>
  <si>
    <t xml:space="preserve">Laurel Bank Residential Care Home Limited</t>
  </si>
  <si>
    <t xml:space="preserve">http://www.cqc.org.uk/location/1-13940641551</t>
  </si>
  <si>
    <t xml:space="preserve">1-250730183</t>
  </si>
  <si>
    <t xml:space="preserve">Riversdale Nursing Home</t>
  </si>
  <si>
    <t xml:space="preserve">14-16 Riversdale Road</t>
  </si>
  <si>
    <t xml:space="preserve">CH48 4EZ</t>
  </si>
  <si>
    <t xml:space="preserve">1-160042737</t>
  </si>
  <si>
    <t xml:space="preserve">Riversdale (Northwest) Limited</t>
  </si>
  <si>
    <t xml:space="preserve">http://www.cqc.org.uk/location/1-250730183</t>
  </si>
  <si>
    <t xml:space="preserve">1-136854929</t>
  </si>
  <si>
    <t xml:space="preserve">Rockfield House</t>
  </si>
  <si>
    <t xml:space="preserve">Rocky Lane</t>
  </si>
  <si>
    <t xml:space="preserve">L6 4BB</t>
  </si>
  <si>
    <t xml:space="preserve">1-119235441</t>
  </si>
  <si>
    <t xml:space="preserve">Mental Health Care (Rockfield) Limited</t>
  </si>
  <si>
    <t xml:space="preserve">http://www.cqc.org.uk/location/1-136854929</t>
  </si>
  <si>
    <t xml:space="preserve">1-12897049382</t>
  </si>
  <si>
    <t xml:space="preserve">Rose House Residential Care Home</t>
  </si>
  <si>
    <t xml:space="preserve">1A St. Georges Square</t>
  </si>
  <si>
    <t xml:space="preserve">Lytham St. Annes</t>
  </si>
  <si>
    <t xml:space="preserve">FY8 2NY</t>
  </si>
  <si>
    <t xml:space="preserve">1-11798105644</t>
  </si>
  <si>
    <t xml:space="preserve">Fylde Care Group Limited</t>
  </si>
  <si>
    <t xml:space="preserve">http://www.cqc.org.uk/location/1-12897049382</t>
  </si>
  <si>
    <t xml:space="preserve">1-125582642</t>
  </si>
  <si>
    <t xml:space="preserve">Rosecroft Residential Home</t>
  </si>
  <si>
    <t xml:space="preserve">Westfield Drive</t>
  </si>
  <si>
    <t xml:space="preserve">Workington</t>
  </si>
  <si>
    <t xml:space="preserve">CA14 5AR</t>
  </si>
  <si>
    <t xml:space="preserve">1-101620614</t>
  </si>
  <si>
    <t xml:space="preserve">Stilecroft (MPS) Limited</t>
  </si>
  <si>
    <t xml:space="preserve">http://www.cqc.org.uk/location/1-125582642</t>
  </si>
  <si>
    <t xml:space="preserve">1-118587664</t>
  </si>
  <si>
    <t xml:space="preserve">Rosehill House</t>
  </si>
  <si>
    <t xml:space="preserve">Moresby</t>
  </si>
  <si>
    <t xml:space="preserve">CA28 6SF</t>
  </si>
  <si>
    <t xml:space="preserve">1-101715673</t>
  </si>
  <si>
    <t xml:space="preserve">Pamela Dawn Hill-Eades</t>
  </si>
  <si>
    <t xml:space="preserve">http://www.cqc.org.uk/location/1-118587664</t>
  </si>
  <si>
    <t xml:space="preserve">1-16421018192</t>
  </si>
  <si>
    <t xml:space="preserve">Routes Healthcare Rochdale</t>
  </si>
  <si>
    <t xml:space="preserve">Unit K</t>
  </si>
  <si>
    <t xml:space="preserve">OL11 1LQ</t>
  </si>
  <si>
    <t xml:space="preserve">1-139905526</t>
  </si>
  <si>
    <t xml:space="preserve">Routes Healthcare (North) Limited</t>
  </si>
  <si>
    <t xml:space="preserve">http://www.cqc.org.uk/location/1-16421018192</t>
  </si>
  <si>
    <t xml:space="preserve">1-2640803437</t>
  </si>
  <si>
    <t xml:space="preserve">Routes Healthcare Tameside</t>
  </si>
  <si>
    <t xml:space="preserve">Tameside Business Park</t>
  </si>
  <si>
    <t xml:space="preserve">M34 3QS</t>
  </si>
  <si>
    <t xml:space="preserve">http://www.cqc.org.uk/location/1-2640803437</t>
  </si>
  <si>
    <t xml:space="preserve">1-2279756089</t>
  </si>
  <si>
    <t xml:space="preserve">Royal Care Home</t>
  </si>
  <si>
    <t xml:space="preserve">16-18 York Road</t>
  </si>
  <si>
    <t xml:space="preserve">St Anns On Sea</t>
  </si>
  <si>
    <t xml:space="preserve">FY8 1HP</t>
  </si>
  <si>
    <t xml:space="preserve">1-2215734457</t>
  </si>
  <si>
    <t xml:space="preserve">Curo Blackpool Limited</t>
  </si>
  <si>
    <t xml:space="preserve">http://www.cqc.org.uk/location/1-2279756089</t>
  </si>
  <si>
    <t xml:space="preserve">1-120444449</t>
  </si>
  <si>
    <t xml:space="preserve">SENSE - 85 Park Road</t>
  </si>
  <si>
    <t xml:space="preserve">85 Park Road</t>
  </si>
  <si>
    <t xml:space="preserve">BB5 1ST</t>
  </si>
  <si>
    <t xml:space="preserve">1-102642607</t>
  </si>
  <si>
    <t xml:space="preserve">Sense</t>
  </si>
  <si>
    <t xml:space="preserve">http://www.cqc.org.uk/location/1-120444449</t>
  </si>
  <si>
    <t xml:space="preserve">1-1915914041</t>
  </si>
  <si>
    <t xml:space="preserve">Saint Jude Care Home</t>
  </si>
  <si>
    <t xml:space="preserve">6 Warren Road</t>
  </si>
  <si>
    <t xml:space="preserve">L23 6UB</t>
  </si>
  <si>
    <t xml:space="preserve">1-1802377953</t>
  </si>
  <si>
    <t xml:space="preserve">Saint Jude Residential Care Home Limited</t>
  </si>
  <si>
    <t xml:space="preserve">http://www.cqc.org.uk/location/1-1915914041</t>
  </si>
  <si>
    <t xml:space="preserve">1-11831040453</t>
  </si>
  <si>
    <t xml:space="preserve">Sams Helping Hands Ltd</t>
  </si>
  <si>
    <t xml:space="preserve">Chambers Business Centre</t>
  </si>
  <si>
    <t xml:space="preserve">OL8 4QQ</t>
  </si>
  <si>
    <t xml:space="preserve">1-10752711116</t>
  </si>
  <si>
    <t xml:space="preserve">http://www.cqc.org.uk/location/1-11831040453</t>
  </si>
  <si>
    <t xml:space="preserve">1-18124486398</t>
  </si>
  <si>
    <t xml:space="preserve">Shawcross Care Home</t>
  </si>
  <si>
    <t xml:space="preserve">Bolton Road</t>
  </si>
  <si>
    <t xml:space="preserve">WN4 8TU</t>
  </si>
  <si>
    <t xml:space="preserve">1-18103062127</t>
  </si>
  <si>
    <t xml:space="preserve">Shawcross Care Ltd</t>
  </si>
  <si>
    <t xml:space="preserve">http://www.cqc.org.uk/location/1-18124486398</t>
  </si>
  <si>
    <t xml:space="preserve">1-119415851</t>
  </si>
  <si>
    <t xml:space="preserve">Shepley House</t>
  </si>
  <si>
    <t xml:space="preserve">Eyam Road</t>
  </si>
  <si>
    <t xml:space="preserve">SK7 6HP</t>
  </si>
  <si>
    <t xml:space="preserve">http://www.cqc.org.uk/location/1-119415851</t>
  </si>
  <si>
    <t xml:space="preserve">1-4227622729</t>
  </si>
  <si>
    <t xml:space="preserve">Sherborne Court Neurological Centre</t>
  </si>
  <si>
    <t xml:space="preserve">Sherborne Road</t>
  </si>
  <si>
    <t xml:space="preserve">CW1 4LB</t>
  </si>
  <si>
    <t xml:space="preserve">1-3965923252</t>
  </si>
  <si>
    <t xml:space="preserve">Sherborne Court Neurological Centre Limited</t>
  </si>
  <si>
    <t xml:space="preserve">http://www.cqc.org.uk/location/1-4227622729</t>
  </si>
  <si>
    <t xml:space="preserve">1-117053245</t>
  </si>
  <si>
    <t xml:space="preserve">Silver Howe</t>
  </si>
  <si>
    <t xml:space="preserve">Dalton Drive</t>
  </si>
  <si>
    <t xml:space="preserve">LA9 6AQ</t>
  </si>
  <si>
    <t xml:space="preserve">http://www.cqc.org.uk/location/1-117053245</t>
  </si>
  <si>
    <t xml:space="preserve">1-6274060924</t>
  </si>
  <si>
    <t xml:space="preserve">Six C's Care Agency</t>
  </si>
  <si>
    <t xml:space="preserve">Pacific House Business Centre</t>
  </si>
  <si>
    <t xml:space="preserve">1-5959432168</t>
  </si>
  <si>
    <t xml:space="preserve">Six CS Care Agency Ltd</t>
  </si>
  <si>
    <t xml:space="preserve">http://www.cqc.org.uk/location/1-6274060924</t>
  </si>
  <si>
    <t xml:space="preserve">1-123302970</t>
  </si>
  <si>
    <t xml:space="preserve">Southport Rest Home Limited</t>
  </si>
  <si>
    <t xml:space="preserve">81 Albert Road</t>
  </si>
  <si>
    <t xml:space="preserve">1-101650401</t>
  </si>
  <si>
    <t xml:space="preserve">Southport Rest Home</t>
  </si>
  <si>
    <t xml:space="preserve">http://www.cqc.org.uk/location/1-123302970</t>
  </si>
  <si>
    <t xml:space="preserve">1-126702243</t>
  </si>
  <si>
    <t xml:space="preserve">Springbank Rest Home</t>
  </si>
  <si>
    <t xml:space="preserve">143 Rochdale Road East</t>
  </si>
  <si>
    <t xml:space="preserve">Heywood</t>
  </si>
  <si>
    <t xml:space="preserve">OL10 1QU</t>
  </si>
  <si>
    <t xml:space="preserve">1-101688462</t>
  </si>
  <si>
    <t xml:space="preserve">Antoni &amp; Rienzie Limited</t>
  </si>
  <si>
    <t xml:space="preserve">http://www.cqc.org.uk/location/1-126702243</t>
  </si>
  <si>
    <t xml:space="preserve">1-18124886560</t>
  </si>
  <si>
    <t xml:space="preserve">Springfield Care Home</t>
  </si>
  <si>
    <t xml:space="preserve">Preston New Road</t>
  </si>
  <si>
    <t xml:space="preserve">BB2 6PS</t>
  </si>
  <si>
    <t xml:space="preserve">1-18118012065</t>
  </si>
  <si>
    <t xml:space="preserve">New Springfield Care LTD</t>
  </si>
  <si>
    <t xml:space="preserve">http://www.cqc.org.uk/location/1-18124886560</t>
  </si>
  <si>
    <t xml:space="preserve">1-23694663501</t>
  </si>
  <si>
    <t xml:space="preserve">191 Spendmore Lane</t>
  </si>
  <si>
    <t xml:space="preserve">PR7 5BY</t>
  </si>
  <si>
    <t xml:space="preserve">1-23419822206</t>
  </si>
  <si>
    <t xml:space="preserve">Springfield Care Home Services Ltd</t>
  </si>
  <si>
    <t xml:space="preserve">http://www.cqc.org.uk/location/1-23694663501</t>
  </si>
  <si>
    <t xml:space="preserve">1-131961391</t>
  </si>
  <si>
    <t xml:space="preserve">Springfield House</t>
  </si>
  <si>
    <t xml:space="preserve">Moor Row</t>
  </si>
  <si>
    <t xml:space="preserve">CA7 0DL</t>
  </si>
  <si>
    <t xml:space="preserve">1-101715682</t>
  </si>
  <si>
    <t xml:space="preserve">Mrs Margaret Blair</t>
  </si>
  <si>
    <t xml:space="preserve">http://www.cqc.org.uk/location/1-131961391</t>
  </si>
  <si>
    <t xml:space="preserve">1-11433069441</t>
  </si>
  <si>
    <t xml:space="preserve">St Catherines Care Home</t>
  </si>
  <si>
    <t xml:space="preserve">Barony Road</t>
  </si>
  <si>
    <t xml:space="preserve">Nantwich</t>
  </si>
  <si>
    <t xml:space="preserve">CW5 5QZ</t>
  </si>
  <si>
    <t xml:space="preserve">http://www.cqc.org.uk/location/1-11433069441</t>
  </si>
  <si>
    <t xml:space="preserve">1-8157430061</t>
  </si>
  <si>
    <t xml:space="preserve">St Cyril's Neurological Care and Rehabilitation Service</t>
  </si>
  <si>
    <t xml:space="preserve">Countess Of Chester Health Park</t>
  </si>
  <si>
    <t xml:space="preserve">CH2 1HJ</t>
  </si>
  <si>
    <t xml:space="preserve">1-6289576045</t>
  </si>
  <si>
    <t xml:space="preserve">Impression Health &amp; Support Apartments Limited</t>
  </si>
  <si>
    <t xml:space="preserve">http://www.cqc.org.uk/location/1-8157430061</t>
  </si>
  <si>
    <t xml:space="preserve">1-1362514297</t>
  </si>
  <si>
    <t xml:space="preserve">St Gregory's Homecare Ltd</t>
  </si>
  <si>
    <t xml:space="preserve">46 Market Street</t>
  </si>
  <si>
    <t xml:space="preserve">LA5 9LB</t>
  </si>
  <si>
    <t xml:space="preserve">1-101646881</t>
  </si>
  <si>
    <t xml:space="preserve">St Gregory's Homecare Limited</t>
  </si>
  <si>
    <t xml:space="preserve">http://www.cqc.org.uk/location/1-1362514297</t>
  </si>
  <si>
    <t xml:space="preserve">1-114551315</t>
  </si>
  <si>
    <t xml:space="preserve">St Gregory's House Limited</t>
  </si>
  <si>
    <t xml:space="preserve">Preston Patrick</t>
  </si>
  <si>
    <t xml:space="preserve">Milnthorpe</t>
  </si>
  <si>
    <t xml:space="preserve">LA7 7NY</t>
  </si>
  <si>
    <t xml:space="preserve">1-101615327</t>
  </si>
  <si>
    <t xml:space="preserve">St. Gregory's House Limited</t>
  </si>
  <si>
    <t xml:space="preserve">http://www.cqc.org.uk/location/1-114551315</t>
  </si>
  <si>
    <t xml:space="preserve">1-112303658</t>
  </si>
  <si>
    <t xml:space="preserve">St James House</t>
  </si>
  <si>
    <t xml:space="preserve">St James' Crescent</t>
  </si>
  <si>
    <t xml:space="preserve">BB3 0EY</t>
  </si>
  <si>
    <t xml:space="preserve">1-101630921</t>
  </si>
  <si>
    <t xml:space="preserve">Mr Devshi Odedra And Mr Keshav Khistria</t>
  </si>
  <si>
    <t xml:space="preserve">http://www.cqc.org.uk/location/1-112303658</t>
  </si>
  <si>
    <t xml:space="preserve">1-7735251562</t>
  </si>
  <si>
    <t xml:space="preserve">St Lukes Care Home</t>
  </si>
  <si>
    <t xml:space="preserve">Palacefields Avenue</t>
  </si>
  <si>
    <t xml:space="preserve">WA7 2SU</t>
  </si>
  <si>
    <t xml:space="preserve">http://www.cqc.org.uk/location/1-7735251562</t>
  </si>
  <si>
    <t xml:space="preserve">1-136773460</t>
  </si>
  <si>
    <t xml:space="preserve">63 St Martin's Lane</t>
  </si>
  <si>
    <t xml:space="preserve">CH44 1BG</t>
  </si>
  <si>
    <t xml:space="preserve">1-101665145</t>
  </si>
  <si>
    <t xml:space="preserve">Assistwide Limited</t>
  </si>
  <si>
    <t xml:space="preserve">http://www.cqc.org.uk/location/1-136773460</t>
  </si>
  <si>
    <t xml:space="preserve">1-1442898828</t>
  </si>
  <si>
    <t xml:space="preserve">St Mary's Continuing Care</t>
  </si>
  <si>
    <t xml:space="preserve">Penny Lane</t>
  </si>
  <si>
    <t xml:space="preserve">WA5 4DS</t>
  </si>
  <si>
    <t xml:space="preserve">1-1406108699</t>
  </si>
  <si>
    <t xml:space="preserve">Marantomark Limited</t>
  </si>
  <si>
    <t xml:space="preserve">http://www.cqc.org.uk/location/1-1442898828</t>
  </si>
  <si>
    <t xml:space="preserve">1-12302524129</t>
  </si>
  <si>
    <t xml:space="preserve">St Oswalds</t>
  </si>
  <si>
    <t xml:space="preserve">12 Golborne Road</t>
  </si>
  <si>
    <t xml:space="preserve">WA2 8SZ</t>
  </si>
  <si>
    <t xml:space="preserve">1-12262308926</t>
  </si>
  <si>
    <t xml:space="preserve">Maven Healthcare (St. Oswalds) LLP</t>
  </si>
  <si>
    <t xml:space="preserve">http://www.cqc.org.uk/location/1-12302524129</t>
  </si>
  <si>
    <t xml:space="preserve">1-7880337947</t>
  </si>
  <si>
    <t xml:space="preserve">St Patricks Care Home</t>
  </si>
  <si>
    <t xml:space="preserve">Crow Wood Lane</t>
  </si>
  <si>
    <t xml:space="preserve">WA8 3PN</t>
  </si>
  <si>
    <t xml:space="preserve">http://www.cqc.org.uk/location/1-7880337947</t>
  </si>
  <si>
    <t xml:space="preserve">1-10552725759</t>
  </si>
  <si>
    <t xml:space="preserve">Stable Steps Care Centre</t>
  </si>
  <si>
    <t xml:space="preserve">47 Adswood Lane West</t>
  </si>
  <si>
    <t xml:space="preserve">SK3 8HZ</t>
  </si>
  <si>
    <t xml:space="preserve">1-9971885408</t>
  </si>
  <si>
    <t xml:space="preserve">Stable Steps LTD</t>
  </si>
  <si>
    <t xml:space="preserve">http://www.cqc.org.uk/location/1-10552725759</t>
  </si>
  <si>
    <t xml:space="preserve">1-136476508</t>
  </si>
  <si>
    <t xml:space="preserve">Stamford House Care Home</t>
  </si>
  <si>
    <t xml:space="preserve">3 Stamford Street</t>
  </si>
  <si>
    <t xml:space="preserve">OL16 5DS</t>
  </si>
  <si>
    <t xml:space="preserve">1-101718642</t>
  </si>
  <si>
    <t xml:space="preserve">Antonipillai Gnanabalan</t>
  </si>
  <si>
    <t xml:space="preserve">http://www.cqc.org.uk/location/1-136476508</t>
  </si>
  <si>
    <t xml:space="preserve">1-134565158</t>
  </si>
  <si>
    <t xml:space="preserve">Stansfield Hall Care Home</t>
  </si>
  <si>
    <t xml:space="preserve">21 Temple Lane</t>
  </si>
  <si>
    <t xml:space="preserve">OL15 9QH</t>
  </si>
  <si>
    <t xml:space="preserve">1-101712609</t>
  </si>
  <si>
    <t xml:space="preserve">Rajanikanth Selvanandan</t>
  </si>
  <si>
    <t xml:space="preserve">http://www.cqc.org.uk/location/1-134565158</t>
  </si>
  <si>
    <t xml:space="preserve">1-125582624</t>
  </si>
  <si>
    <t xml:space="preserve">Stilecroft Residential Home</t>
  </si>
  <si>
    <t xml:space="preserve">51 Stainburn Road</t>
  </si>
  <si>
    <t xml:space="preserve">CA14 1SS</t>
  </si>
  <si>
    <t xml:space="preserve">http://www.cqc.org.uk/location/1-125582624</t>
  </si>
  <si>
    <t xml:space="preserve">1-128901248</t>
  </si>
  <si>
    <t xml:space="preserve">Stocks Hall Nursing Home - Skelmersdale</t>
  </si>
  <si>
    <t xml:space="preserve">50C Whitemoss Road</t>
  </si>
  <si>
    <t xml:space="preserve">Skelmersdale</t>
  </si>
  <si>
    <t xml:space="preserve">WN8 8BL</t>
  </si>
  <si>
    <t xml:space="preserve">1-101651598</t>
  </si>
  <si>
    <t xml:space="preserve">Stocks Hall Care Homes Limited</t>
  </si>
  <si>
    <t xml:space="preserve">http://www.cqc.org.uk/location/1-128901248</t>
  </si>
  <si>
    <t xml:space="preserve">1-125056382</t>
  </si>
  <si>
    <t xml:space="preserve">Stoneleigh House</t>
  </si>
  <si>
    <t xml:space="preserve">Cooper Street</t>
  </si>
  <si>
    <t xml:space="preserve">OL4 4QS</t>
  </si>
  <si>
    <t xml:space="preserve">1-101667914</t>
  </si>
  <si>
    <t xml:space="preserve">Masterpalm Properties Limited</t>
  </si>
  <si>
    <t xml:space="preserve">http://www.cqc.org.uk/location/1-125056382</t>
  </si>
  <si>
    <t xml:space="preserve">1-11224143672</t>
  </si>
  <si>
    <t xml:space="preserve">Sunnyside Road</t>
  </si>
  <si>
    <t xml:space="preserve">M43 7QE</t>
  </si>
  <si>
    <t xml:space="preserve">http://www.cqc.org.uk/location/1-11224143672</t>
  </si>
  <si>
    <t xml:space="preserve">1-1524620467</t>
  </si>
  <si>
    <t xml:space="preserve">Sutton Grange</t>
  </si>
  <si>
    <t xml:space="preserve">Greaves Hall Lane</t>
  </si>
  <si>
    <t xml:space="preserve">PR9 8BL</t>
  </si>
  <si>
    <t xml:space="preserve">http://www.cqc.org.uk/location/1-1524620467</t>
  </si>
  <si>
    <t xml:space="preserve">1-423392615</t>
  </si>
  <si>
    <t xml:space="preserve">Swansea Terrace</t>
  </si>
  <si>
    <t xml:space="preserve">108-114 Watery Lane</t>
  </si>
  <si>
    <t xml:space="preserve">PR2 1AT</t>
  </si>
  <si>
    <t xml:space="preserve">http://www.cqc.org.uk/location/1-423392615</t>
  </si>
  <si>
    <t xml:space="preserve">1-116678343</t>
  </si>
  <si>
    <t xml:space="preserve">Swarthdale Nursing Home</t>
  </si>
  <si>
    <t xml:space="preserve">Rake Lane</t>
  </si>
  <si>
    <t xml:space="preserve">Ulverston</t>
  </si>
  <si>
    <t xml:space="preserve">LA12 9NQ</t>
  </si>
  <si>
    <t xml:space="preserve">1-101647138</t>
  </si>
  <si>
    <t xml:space="preserve">Vishomil Limited</t>
  </si>
  <si>
    <t xml:space="preserve">http://www.cqc.org.uk/location/1-116678343</t>
  </si>
  <si>
    <t xml:space="preserve">1-114036377</t>
  </si>
  <si>
    <t xml:space="preserve">Sycamore Rise Residential Care Home</t>
  </si>
  <si>
    <t xml:space="preserve">3 Hill Lane</t>
  </si>
  <si>
    <t xml:space="preserve">BB8 7EF</t>
  </si>
  <si>
    <t xml:space="preserve">1-101688498</t>
  </si>
  <si>
    <t xml:space="preserve">Crystal Care Homes Ltd</t>
  </si>
  <si>
    <t xml:space="preserve">http://www.cqc.org.uk/location/1-114036377</t>
  </si>
  <si>
    <t xml:space="preserve">1-5310276023</t>
  </si>
  <si>
    <t xml:space="preserve">Sylvan Home Care Services - Bromborough Branch</t>
  </si>
  <si>
    <t xml:space="preserve">10 Allport Lane Precinct</t>
  </si>
  <si>
    <t xml:space="preserve">CH62 7HP</t>
  </si>
  <si>
    <t xml:space="preserve">1-137862064</t>
  </si>
  <si>
    <t xml:space="preserve">Prime Care (UK) Limited</t>
  </si>
  <si>
    <t xml:space="preserve">http://www.cqc.org.uk/location/1-5310276023</t>
  </si>
  <si>
    <t xml:space="preserve">1-151641700</t>
  </si>
  <si>
    <t xml:space="preserve">Sylvan House Residential Home</t>
  </si>
  <si>
    <t xml:space="preserve">2-4 Moss Grove</t>
  </si>
  <si>
    <t xml:space="preserve">CH42 9LD</t>
  </si>
  <si>
    <t xml:space="preserve">http://www.cqc.org.uk/location/1-151641700</t>
  </si>
  <si>
    <t xml:space="preserve">1-8002493444</t>
  </si>
  <si>
    <t xml:space="preserve">Tamar (Manchester)</t>
  </si>
  <si>
    <t xml:space="preserve">43 Bury New Road</t>
  </si>
  <si>
    <t xml:space="preserve">M25 9JY</t>
  </si>
  <si>
    <t xml:space="preserve">1-2649880714</t>
  </si>
  <si>
    <t xml:space="preserve">Tamar Care (London) Limited</t>
  </si>
  <si>
    <t xml:space="preserve">http://www.cqc.org.uk/location/1-8002493444</t>
  </si>
  <si>
    <t xml:space="preserve">1-118368048</t>
  </si>
  <si>
    <t xml:space="preserve">Thames House</t>
  </si>
  <si>
    <t xml:space="preserve">Thames Street</t>
  </si>
  <si>
    <t xml:space="preserve">OL16 5NY</t>
  </si>
  <si>
    <t xml:space="preserve">1-101618806</t>
  </si>
  <si>
    <t xml:space="preserve">Thames Health Care Limited</t>
  </si>
  <si>
    <t xml:space="preserve">http://www.cqc.org.uk/location/1-118368048</t>
  </si>
  <si>
    <t xml:space="preserve">1-6037749750</t>
  </si>
  <si>
    <t xml:space="preserve">The Acres</t>
  </si>
  <si>
    <t xml:space="preserve">10 Rush Acre Close</t>
  </si>
  <si>
    <t xml:space="preserve">M26 3XW</t>
  </si>
  <si>
    <t xml:space="preserve">1-5700246890</t>
  </si>
  <si>
    <t xml:space="preserve">Inspired 4 Care Limited</t>
  </si>
  <si>
    <t xml:space="preserve">http://www.cqc.org.uk/location/1-6037749750</t>
  </si>
  <si>
    <t xml:space="preserve">1-122665886</t>
  </si>
  <si>
    <t xml:space="preserve">The Belvedere</t>
  </si>
  <si>
    <t xml:space="preserve">1-116865817</t>
  </si>
  <si>
    <t xml:space="preserve">Maria Mallaband Properties (5) Limited</t>
  </si>
  <si>
    <t xml:space="preserve">http://www.cqc.org.uk/location/1-122665886</t>
  </si>
  <si>
    <t xml:space="preserve">1-2745960182</t>
  </si>
  <si>
    <t xml:space="preserve">The Court</t>
  </si>
  <si>
    <t xml:space="preserve">2 Barton Road</t>
  </si>
  <si>
    <t xml:space="preserve">CH47 1HH</t>
  </si>
  <si>
    <t xml:space="preserve">1-2625124485</t>
  </si>
  <si>
    <t xml:space="preserve">Ryding Care Services Limited</t>
  </si>
  <si>
    <t xml:space="preserve">http://www.cqc.org.uk/location/1-2745960182</t>
  </si>
  <si>
    <t xml:space="preserve">1-462792293</t>
  </si>
  <si>
    <t xml:space="preserve">11a Albany Road</t>
  </si>
  <si>
    <t xml:space="preserve">LA4 4JY</t>
  </si>
  <si>
    <t xml:space="preserve">1-455240048</t>
  </si>
  <si>
    <t xml:space="preserve">Mrs Flora Rufus Mason</t>
  </si>
  <si>
    <t xml:space="preserve">http://www.cqc.org.uk/location/1-462792293</t>
  </si>
  <si>
    <t xml:space="preserve">1-123001172</t>
  </si>
  <si>
    <t xml:space="preserve">The Dales Care Home</t>
  </si>
  <si>
    <t xml:space="preserve">6 Marine Park</t>
  </si>
  <si>
    <t xml:space="preserve">CH48 5HW</t>
  </si>
  <si>
    <t xml:space="preserve">1-101619562</t>
  </si>
  <si>
    <t xml:space="preserve">The Dales (Northwest) Limited</t>
  </si>
  <si>
    <t xml:space="preserve">http://www.cqc.org.uk/location/1-123001172</t>
  </si>
  <si>
    <t xml:space="preserve">1-119937379</t>
  </si>
  <si>
    <t xml:space="preserve">The Ferns</t>
  </si>
  <si>
    <t xml:space="preserve">Raby Hall Road</t>
  </si>
  <si>
    <t xml:space="preserve">CH63 0NN</t>
  </si>
  <si>
    <t xml:space="preserve">1-101649812</t>
  </si>
  <si>
    <t xml:space="preserve">Autism Together</t>
  </si>
  <si>
    <t xml:space="preserve">http://www.cqc.org.uk/location/1-119937379</t>
  </si>
  <si>
    <t xml:space="preserve">1-19800529838</t>
  </si>
  <si>
    <t xml:space="preserve">175 Walmersley Road</t>
  </si>
  <si>
    <t xml:space="preserve">BL9 5DF</t>
  </si>
  <si>
    <t xml:space="preserve">1-19681821905</t>
  </si>
  <si>
    <t xml:space="preserve">Focused Support Ltd</t>
  </si>
  <si>
    <t xml:space="preserve">http://www.cqc.org.uk/location/1-19800529838</t>
  </si>
  <si>
    <t xml:space="preserve">1-15199227104</t>
  </si>
  <si>
    <t xml:space="preserve">CA28 8TX</t>
  </si>
  <si>
    <t xml:space="preserve">http://www.cqc.org.uk/location/1-15199227104</t>
  </si>
  <si>
    <t xml:space="preserve">1-119937313</t>
  </si>
  <si>
    <t xml:space="preserve">1-2 The Green</t>
  </si>
  <si>
    <t xml:space="preserve">CH62 4TT</t>
  </si>
  <si>
    <t xml:space="preserve">http://www.cqc.org.uk/location/1-119937313</t>
  </si>
  <si>
    <t xml:space="preserve">1-685921954</t>
  </si>
  <si>
    <t xml:space="preserve">The Hamlets</t>
  </si>
  <si>
    <t xml:space="preserve">1-101666672</t>
  </si>
  <si>
    <t xml:space="preserve">Age Concern Liverpool &amp; Sefton</t>
  </si>
  <si>
    <t xml:space="preserve">http://www.cqc.org.uk/location/1-685921954</t>
  </si>
  <si>
    <t xml:space="preserve">1-119202169</t>
  </si>
  <si>
    <t xml:space="preserve">The Knowle Care Home</t>
  </si>
  <si>
    <t xml:space="preserve">5-7 Egerton Road</t>
  </si>
  <si>
    <t xml:space="preserve">PR2 1AJ</t>
  </si>
  <si>
    <t xml:space="preserve">1-101678314</t>
  </si>
  <si>
    <t xml:space="preserve">Knowle Care Home Limited</t>
  </si>
  <si>
    <t xml:space="preserve">http://www.cqc.org.uk/location/1-119202169</t>
  </si>
  <si>
    <t xml:space="preserve">1-117623532</t>
  </si>
  <si>
    <t xml:space="preserve">The Lakes</t>
  </si>
  <si>
    <t xml:space="preserve">Ireleth Road</t>
  </si>
  <si>
    <t xml:space="preserve">Askam In Furness</t>
  </si>
  <si>
    <t xml:space="preserve">LA16 7JD</t>
  </si>
  <si>
    <t xml:space="preserve">1-101670941</t>
  </si>
  <si>
    <t xml:space="preserve">Vicarage Care Limited</t>
  </si>
  <si>
    <t xml:space="preserve">http://www.cqc.org.uk/location/1-117623532</t>
  </si>
  <si>
    <t xml:space="preserve">1-17595384305</t>
  </si>
  <si>
    <t xml:space="preserve">The Lakes Care Centre</t>
  </si>
  <si>
    <t xml:space="preserve">Off Boyds Walk</t>
  </si>
  <si>
    <t xml:space="preserve">Dukinfield</t>
  </si>
  <si>
    <t xml:space="preserve">SK16 4TX</t>
  </si>
  <si>
    <t xml:space="preserve">1-16059008015</t>
  </si>
  <si>
    <t xml:space="preserve">The Lakes Care Centre Limited</t>
  </si>
  <si>
    <t xml:space="preserve">http://www.cqc.org.uk/location/1-17595384305</t>
  </si>
  <si>
    <t xml:space="preserve">1-19892339505</t>
  </si>
  <si>
    <t xml:space="preserve">8 Priory Grove</t>
  </si>
  <si>
    <t xml:space="preserve">M7 2HT</t>
  </si>
  <si>
    <t xml:space="preserve">1-19891582144</t>
  </si>
  <si>
    <t xml:space="preserve">Salford Care &amp; Support Services Ltd</t>
  </si>
  <si>
    <t xml:space="preserve">http://www.cqc.org.uk/location/1-19892339505</t>
  </si>
  <si>
    <t xml:space="preserve">1-4936555897</t>
  </si>
  <si>
    <t xml:space="preserve">The Laurels Residential Care Home</t>
  </si>
  <si>
    <t xml:space="preserve">Walnut Drive</t>
  </si>
  <si>
    <t xml:space="preserve">CW7 3HH</t>
  </si>
  <si>
    <t xml:space="preserve">1-4277392400</t>
  </si>
  <si>
    <t xml:space="preserve">Croftwood Care UK Limited</t>
  </si>
  <si>
    <t xml:space="preserve">http://www.cqc.org.uk/location/1-4936555897</t>
  </si>
  <si>
    <t xml:space="preserve">1-2746150242</t>
  </si>
  <si>
    <t xml:space="preserve">1 Curzon Road</t>
  </si>
  <si>
    <t xml:space="preserve">CH47 1HB</t>
  </si>
  <si>
    <t xml:space="preserve">http://www.cqc.org.uk/location/1-2746150242</t>
  </si>
  <si>
    <t xml:space="preserve">1-10372721346</t>
  </si>
  <si>
    <t xml:space="preserve">The Loont</t>
  </si>
  <si>
    <t xml:space="preserve">55 The Loont</t>
  </si>
  <si>
    <t xml:space="preserve">CW7 1EX</t>
  </si>
  <si>
    <t xml:space="preserve">http://www.cqc.org.uk/location/1-10372721346</t>
  </si>
  <si>
    <t xml:space="preserve">1-120089180</t>
  </si>
  <si>
    <t xml:space="preserve">The Moorings Supported Living Service</t>
  </si>
  <si>
    <t xml:space="preserve">41a The Office</t>
  </si>
  <si>
    <t xml:space="preserve">Garstang</t>
  </si>
  <si>
    <t xml:space="preserve">PR3 1PG</t>
  </si>
  <si>
    <t xml:space="preserve">http://www.cqc.org.uk/location/1-120089180</t>
  </si>
  <si>
    <t xml:space="preserve">1-157839648</t>
  </si>
  <si>
    <t xml:space="preserve">The Pines Residential Care Home</t>
  </si>
  <si>
    <t xml:space="preserve">106 Vyner Road South</t>
  </si>
  <si>
    <t xml:space="preserve">CH43 7PT</t>
  </si>
  <si>
    <t xml:space="preserve">1-101636886</t>
  </si>
  <si>
    <t xml:space="preserve">Hodge &amp; Wilson Ltd</t>
  </si>
  <si>
    <t xml:space="preserve">http://www.cqc.org.uk/location/1-157839648</t>
  </si>
  <si>
    <t xml:space="preserve">1-28426332329</t>
  </si>
  <si>
    <t xml:space="preserve">The Priory Highbank Centre</t>
  </si>
  <si>
    <t xml:space="preserve">Walmersley House</t>
  </si>
  <si>
    <t xml:space="preserve">BL9 5LX</t>
  </si>
  <si>
    <t xml:space="preserve">http://www.cqc.org.uk/location/1-28426332329</t>
  </si>
  <si>
    <t xml:space="preserve">1-1619184892</t>
  </si>
  <si>
    <t xml:space="preserve">The Riverside Nursing Home</t>
  </si>
  <si>
    <t xml:space="preserve">9 Church Street</t>
  </si>
  <si>
    <t xml:space="preserve">OL15 8DA</t>
  </si>
  <si>
    <t xml:space="preserve">1-1553474414</t>
  </si>
  <si>
    <t xml:space="preserve">Dentak Care and Services Limited</t>
  </si>
  <si>
    <t xml:space="preserve">http://www.cqc.org.uk/location/1-1619184892</t>
  </si>
  <si>
    <t xml:space="preserve">1-120388047</t>
  </si>
  <si>
    <t xml:space="preserve">The Spinal Unit Action Group</t>
  </si>
  <si>
    <t xml:space="preserve">6 Weld Road</t>
  </si>
  <si>
    <t xml:space="preserve">PR8 2AZ</t>
  </si>
  <si>
    <t xml:space="preserve">1-101662208</t>
  </si>
  <si>
    <t xml:space="preserve">Spinal Unit Action Group</t>
  </si>
  <si>
    <t xml:space="preserve">http://www.cqc.org.uk/location/1-120388047</t>
  </si>
  <si>
    <t xml:space="preserve">1-1004589685</t>
  </si>
  <si>
    <t xml:space="preserve">The Spinney Nursing Home</t>
  </si>
  <si>
    <t xml:space="preserve">16 College Road</t>
  </si>
  <si>
    <t xml:space="preserve">WN8 0PY</t>
  </si>
  <si>
    <t xml:space="preserve">1-937570635</t>
  </si>
  <si>
    <t xml:space="preserve">Caring Spinney Limited</t>
  </si>
  <si>
    <t xml:space="preserve">http://www.cqc.org.uk/location/1-1004589685</t>
  </si>
  <si>
    <t xml:space="preserve">1-11263733683</t>
  </si>
  <si>
    <t xml:space="preserve">The Sycamores</t>
  </si>
  <si>
    <t xml:space="preserve">Victoria Street</t>
  </si>
  <si>
    <t xml:space="preserve">SK14 4DH</t>
  </si>
  <si>
    <t xml:space="preserve">http://www.cqc.org.uk/location/1-11263733683</t>
  </si>
  <si>
    <t xml:space="preserve">1-119117750</t>
  </si>
  <si>
    <t xml:space="preserve">The Vicarage Residential Care Home</t>
  </si>
  <si>
    <t xml:space="preserve">109 Audenshaw Road</t>
  </si>
  <si>
    <t xml:space="preserve">M34 5NL</t>
  </si>
  <si>
    <t xml:space="preserve">1-101694646</t>
  </si>
  <si>
    <t xml:space="preserve">Clarkson House Residential Care Home Ltd</t>
  </si>
  <si>
    <t xml:space="preserve">http://www.cqc.org.uk/location/1-119117750</t>
  </si>
  <si>
    <t xml:space="preserve">1-363244932</t>
  </si>
  <si>
    <t xml:space="preserve">The Westbourne Care Home</t>
  </si>
  <si>
    <t xml:space="preserve">Cricketers Way</t>
  </si>
  <si>
    <t xml:space="preserve">Holmes Chapel</t>
  </si>
  <si>
    <t xml:space="preserve">CW4 7EZ</t>
  </si>
  <si>
    <t xml:space="preserve">1-352547052</t>
  </si>
  <si>
    <t xml:space="preserve">Maria Mallaband 7 Limited</t>
  </si>
  <si>
    <t xml:space="preserve">http://www.cqc.org.uk/location/1-363244932</t>
  </si>
  <si>
    <t xml:space="preserve">1-10808173225</t>
  </si>
  <si>
    <t xml:space="preserve">The Withins</t>
  </si>
  <si>
    <t xml:space="preserve">77 Bury Road</t>
  </si>
  <si>
    <t xml:space="preserve">M26 2UT</t>
  </si>
  <si>
    <t xml:space="preserve">1-10377079607</t>
  </si>
  <si>
    <t xml:space="preserve">Next Chapter Healthcare Limited</t>
  </si>
  <si>
    <t xml:space="preserve">http://www.cqc.org.uk/location/1-10808173225</t>
  </si>
  <si>
    <t xml:space="preserve">1-147345530</t>
  </si>
  <si>
    <t xml:space="preserve">Thornton House Home for Older People</t>
  </si>
  <si>
    <t xml:space="preserve">Whimbrel Drive</t>
  </si>
  <si>
    <t xml:space="preserve">FY5 2LR</t>
  </si>
  <si>
    <t xml:space="preserve">http://www.cqc.org.uk/location/1-147345530</t>
  </si>
  <si>
    <t xml:space="preserve">1-370341282</t>
  </si>
  <si>
    <t xml:space="preserve">Thornton House Residential Home</t>
  </si>
  <si>
    <t xml:space="preserve">94 Chester Road</t>
  </si>
  <si>
    <t xml:space="preserve">CH66 1QL</t>
  </si>
  <si>
    <t xml:space="preserve">1-362280716</t>
  </si>
  <si>
    <t xml:space="preserve">GN Care Homes Limited</t>
  </si>
  <si>
    <t xml:space="preserve">http://www.cqc.org.uk/location/1-370341282</t>
  </si>
  <si>
    <t xml:space="preserve">1-15979036692</t>
  </si>
  <si>
    <t xml:space="preserve">Thornton Manor Nursing Home</t>
  </si>
  <si>
    <t xml:space="preserve">Thornton Green Lane</t>
  </si>
  <si>
    <t xml:space="preserve">CH2 4JQ</t>
  </si>
  <si>
    <t xml:space="preserve">1-15969563651</t>
  </si>
  <si>
    <t xml:space="preserve">Care and Support TM Ltd</t>
  </si>
  <si>
    <t xml:space="preserve">http://www.cqc.org.uk/location/1-15979036692</t>
  </si>
  <si>
    <t xml:space="preserve">1-6820640234</t>
  </si>
  <si>
    <t xml:space="preserve">Townsend Hub</t>
  </si>
  <si>
    <t xml:space="preserve">106 Townsend Lane</t>
  </si>
  <si>
    <t xml:space="preserve">L6 0BB</t>
  </si>
  <si>
    <t xml:space="preserve">http://www.cqc.org.uk/location/1-6820640234</t>
  </si>
  <si>
    <t xml:space="preserve">1-2967236356</t>
  </si>
  <si>
    <t xml:space="preserve">Turning Point - Cumbria Learning Disabilities Supported Living</t>
  </si>
  <si>
    <t xml:space="preserve">Flat 5, Hillcrest Close</t>
  </si>
  <si>
    <t xml:space="preserve">CA1 2QL</t>
  </si>
  <si>
    <t xml:space="preserve">http://www.cqc.org.uk/location/1-2967236356</t>
  </si>
  <si>
    <t xml:space="preserve">1-2372208681</t>
  </si>
  <si>
    <t xml:space="preserve">Upton Dene Residential and Nursing Home</t>
  </si>
  <si>
    <t xml:space="preserve">Caldecott Close</t>
  </si>
  <si>
    <t xml:space="preserve">CH2 1FD</t>
  </si>
  <si>
    <t xml:space="preserve">1-102643190</t>
  </si>
  <si>
    <t xml:space="preserve">Sanctuary Care Limited</t>
  </si>
  <si>
    <t xml:space="preserve">http://www.cqc.org.uk/location/1-2372208681</t>
  </si>
  <si>
    <t xml:space="preserve">1-165819398</t>
  </si>
  <si>
    <t xml:space="preserve">Victoria House (Wallasey)</t>
  </si>
  <si>
    <t xml:space="preserve">166 Church Street</t>
  </si>
  <si>
    <t xml:space="preserve">CH44 8AL</t>
  </si>
  <si>
    <t xml:space="preserve">1-124542968</t>
  </si>
  <si>
    <t xml:space="preserve">Victoria House (Wallasey) Limited</t>
  </si>
  <si>
    <t xml:space="preserve">http://www.cqc.org.uk/location/1-165819398</t>
  </si>
  <si>
    <t xml:space="preserve">1-6971809447</t>
  </si>
  <si>
    <t xml:space="preserve">Vine House</t>
  </si>
  <si>
    <t xml:space="preserve">375 Union Road</t>
  </si>
  <si>
    <t xml:space="preserve">BB5 3NS</t>
  </si>
  <si>
    <t xml:space="preserve">1-6846770043</t>
  </si>
  <si>
    <t xml:space="preserve">Vine Home Care Limited</t>
  </si>
  <si>
    <t xml:space="preserve">http://www.cqc.org.uk/location/1-6971809447</t>
  </si>
  <si>
    <t xml:space="preserve">1-10318541762</t>
  </si>
  <si>
    <t xml:space="preserve">Voyage(DCA) Greater Manchester</t>
  </si>
  <si>
    <t xml:space="preserve">2 Devonshire Street</t>
  </si>
  <si>
    <t xml:space="preserve">M12 4BB</t>
  </si>
  <si>
    <t xml:space="preserve">http://www.cqc.org.uk/location/1-10318541762</t>
  </si>
  <si>
    <t xml:space="preserve">1-5154422910</t>
  </si>
  <si>
    <t xml:space="preserve">Walsingham Support - Supported Living West Cumbria</t>
  </si>
  <si>
    <t xml:space="preserve">2nd Floor Offices, Suites 11 and 12, Tarn Howe</t>
  </si>
  <si>
    <t xml:space="preserve">CA14 3YP</t>
  </si>
  <si>
    <t xml:space="preserve">http://www.cqc.org.uk/location/1-5154422910</t>
  </si>
  <si>
    <t xml:space="preserve">1-5773922155</t>
  </si>
  <si>
    <t xml:space="preserve">Walton Manor Residential and Nursing Home</t>
  </si>
  <si>
    <t xml:space="preserve">23 Luton Grove</t>
  </si>
  <si>
    <t xml:space="preserve">L4 4LG</t>
  </si>
  <si>
    <t xml:space="preserve">http://www.cqc.org.uk/location/1-5773922155</t>
  </si>
  <si>
    <t xml:space="preserve">1-147765422</t>
  </si>
  <si>
    <t xml:space="preserve">Warren Park Nursing Home</t>
  </si>
  <si>
    <t xml:space="preserve">66 Warren Road</t>
  </si>
  <si>
    <t xml:space="preserve">L23 6UG</t>
  </si>
  <si>
    <t xml:space="preserve">1-101633287</t>
  </si>
  <si>
    <t xml:space="preserve">J Lysaght</t>
  </si>
  <si>
    <t xml:space="preserve">http://www.cqc.org.uk/location/1-147765422</t>
  </si>
  <si>
    <t xml:space="preserve">1-302842801</t>
  </si>
  <si>
    <t xml:space="preserve">Wavertree Nursing and Care Home</t>
  </si>
  <si>
    <t xml:space="preserve">Pighue Lane</t>
  </si>
  <si>
    <t xml:space="preserve">L13 1DG</t>
  </si>
  <si>
    <t xml:space="preserve">1-141784548</t>
  </si>
  <si>
    <t xml:space="preserve">Greenacres Nursing Home Limited</t>
  </si>
  <si>
    <t xml:space="preserve">http://www.cqc.org.uk/location/1-302842801</t>
  </si>
  <si>
    <t xml:space="preserve">1-10795804430</t>
  </si>
  <si>
    <t xml:space="preserve">We Care Chorlton</t>
  </si>
  <si>
    <t xml:space="preserve">517 Wilbraham Road</t>
  </si>
  <si>
    <t xml:space="preserve">M21 0UF</t>
  </si>
  <si>
    <t xml:space="preserve">1-6095824059</t>
  </si>
  <si>
    <t xml:space="preserve">Northstar Home Care Limited</t>
  </si>
  <si>
    <t xml:space="preserve">http://www.cqc.org.uk/location/1-10795804430</t>
  </si>
  <si>
    <t xml:space="preserve">1-121422131</t>
  </si>
  <si>
    <t xml:space="preserve">Weatherstones House Nursing Home</t>
  </si>
  <si>
    <t xml:space="preserve">Chester High Road</t>
  </si>
  <si>
    <t xml:space="preserve">Neston</t>
  </si>
  <si>
    <t xml:space="preserve">CH64 7TD</t>
  </si>
  <si>
    <t xml:space="preserve">1-101665100</t>
  </si>
  <si>
    <t xml:space="preserve">Weatherstones House Care Limited</t>
  </si>
  <si>
    <t xml:space="preserve">http://www.cqc.org.uk/location/1-121422131</t>
  </si>
  <si>
    <t xml:space="preserve">1-1984018620</t>
  </si>
  <si>
    <t xml:space="preserve">Wentworth House</t>
  </si>
  <si>
    <t xml:space="preserve">8 Blantyre Road</t>
  </si>
  <si>
    <t xml:space="preserve">M27 5ER</t>
  </si>
  <si>
    <t xml:space="preserve">1-1947011395</t>
  </si>
  <si>
    <t xml:space="preserve">Wentworth House Care Services Ltd</t>
  </si>
  <si>
    <t xml:space="preserve">http://www.cqc.org.uk/location/1-1984018620</t>
  </si>
  <si>
    <t xml:space="preserve">1-197945811</t>
  </si>
  <si>
    <t xml:space="preserve">Westfield Rest Home</t>
  </si>
  <si>
    <t xml:space="preserve">2 Westfield Road</t>
  </si>
  <si>
    <t xml:space="preserve">FY1 6NY</t>
  </si>
  <si>
    <t xml:space="preserve">1-154847795</t>
  </si>
  <si>
    <t xml:space="preserve">Arrowsmith Rest Homes Limited</t>
  </si>
  <si>
    <t xml:space="preserve">http://www.cqc.org.uk/location/1-197945811</t>
  </si>
  <si>
    <t xml:space="preserve">1-1351151560</t>
  </si>
  <si>
    <t xml:space="preserve">Westleigh</t>
  </si>
  <si>
    <t xml:space="preserve">109 Walton Road</t>
  </si>
  <si>
    <t xml:space="preserve">WA4 6NR</t>
  </si>
  <si>
    <t xml:space="preserve">1-101667118</t>
  </si>
  <si>
    <t xml:space="preserve">We Change Lives (WCL)</t>
  </si>
  <si>
    <t xml:space="preserve">http://www.cqc.org.uk/location/1-1351151560</t>
  </si>
  <si>
    <t xml:space="preserve">1-17586377488</t>
  </si>
  <si>
    <t xml:space="preserve">Westmoorland and Furness</t>
  </si>
  <si>
    <t xml:space="preserve">Unit 3b</t>
  </si>
  <si>
    <t xml:space="preserve">Barrow-in-furness</t>
  </si>
  <si>
    <t xml:space="preserve">LA14 1BX</t>
  </si>
  <si>
    <t xml:space="preserve">1-14205012693</t>
  </si>
  <si>
    <t xml:space="preserve">Woke Healthcare Ltd</t>
  </si>
  <si>
    <t xml:space="preserve">http://www.cqc.org.uk/location/1-17586377488</t>
  </si>
  <si>
    <t xml:space="preserve">1-120563565</t>
  </si>
  <si>
    <t xml:space="preserve">Westmorland Court Nursing and Residential Home</t>
  </si>
  <si>
    <t xml:space="preserve">High Knott Road</t>
  </si>
  <si>
    <t xml:space="preserve">LA5 0AW</t>
  </si>
  <si>
    <t xml:space="preserve">1-101662451</t>
  </si>
  <si>
    <t xml:space="preserve">Westmorland Healthcare Limited</t>
  </si>
  <si>
    <t xml:space="preserve">http://www.cqc.org.uk/location/1-120563565</t>
  </si>
  <si>
    <t xml:space="preserve">1-125863047</t>
  </si>
  <si>
    <t xml:space="preserve">Westvale House</t>
  </si>
  <si>
    <t xml:space="preserve">Old Hall Road</t>
  </si>
  <si>
    <t xml:space="preserve">WA5 9PA</t>
  </si>
  <si>
    <t xml:space="preserve">http://www.cqc.org.uk/location/1-125863047</t>
  </si>
  <si>
    <t xml:space="preserve">1-8593098635</t>
  </si>
  <si>
    <t xml:space="preserve">Westwood Homecare (NorthWest) Limited Stockport</t>
  </si>
  <si>
    <t xml:space="preserve">258 Finney Lane</t>
  </si>
  <si>
    <t xml:space="preserve">SK8 3QD</t>
  </si>
  <si>
    <t xml:space="preserve">1-648002311</t>
  </si>
  <si>
    <t xml:space="preserve">Westwood Homecare (North West) Limited</t>
  </si>
  <si>
    <t xml:space="preserve">http://www.cqc.org.uk/location/1-8593098635</t>
  </si>
  <si>
    <t xml:space="preserve">1-111007459</t>
  </si>
  <si>
    <t xml:space="preserve">Westwood Residential Care Home</t>
  </si>
  <si>
    <t xml:space="preserve">29-31 Southport Road</t>
  </si>
  <si>
    <t xml:space="preserve">PR7 1LF</t>
  </si>
  <si>
    <t xml:space="preserve">1-101612250</t>
  </si>
  <si>
    <t xml:space="preserve">Westcliffe Homes Limited</t>
  </si>
  <si>
    <t xml:space="preserve">http://www.cqc.org.uk/location/1-111007459</t>
  </si>
  <si>
    <t xml:space="preserve">1-8970607556</t>
  </si>
  <si>
    <t xml:space="preserve">Whitestone Lodge</t>
  </si>
  <si>
    <t xml:space="preserve">56 Church Road</t>
  </si>
  <si>
    <t xml:space="preserve">L36 9TP</t>
  </si>
  <si>
    <t xml:space="preserve">1-8546434221</t>
  </si>
  <si>
    <t xml:space="preserve">Mrs Veronica Caulton</t>
  </si>
  <si>
    <t xml:space="preserve">http://www.cqc.org.uk/location/1-8970607556</t>
  </si>
  <si>
    <t xml:space="preserve">1-10759231972</t>
  </si>
  <si>
    <t xml:space="preserve">Widnes Hall</t>
  </si>
  <si>
    <t xml:space="preserve">Coronation Drive</t>
  </si>
  <si>
    <t xml:space="preserve">WA8 8BL</t>
  </si>
  <si>
    <t xml:space="preserve">http://www.cqc.org.uk/location/1-10759231972</t>
  </si>
  <si>
    <t xml:space="preserve">1-14527376853</t>
  </si>
  <si>
    <t xml:space="preserve">Willow House Care Limited Registered Office</t>
  </si>
  <si>
    <t xml:space="preserve">The Learning Rooms Southport, Portland Chambers</t>
  </si>
  <si>
    <t xml:space="preserve">PR8 1HN</t>
  </si>
  <si>
    <t xml:space="preserve">1-2778003595</t>
  </si>
  <si>
    <t xml:space="preserve">Willow House Care Limited</t>
  </si>
  <si>
    <t xml:space="preserve">http://www.cqc.org.uk/location/1-14527376853</t>
  </si>
  <si>
    <t xml:space="preserve">1-25752767312</t>
  </si>
  <si>
    <t xml:space="preserve">Windmill Lodge</t>
  </si>
  <si>
    <t xml:space="preserve">Wildings Lane</t>
  </si>
  <si>
    <t xml:space="preserve">FY8 3RJ</t>
  </si>
  <si>
    <t xml:space="preserve">http://www.cqc.org.uk/location/1-25752767312</t>
  </si>
  <si>
    <t xml:space="preserve">1-152739189</t>
  </si>
  <si>
    <t xml:space="preserve">Wingates Residential Home</t>
  </si>
  <si>
    <t xml:space="preserve">95 Chorley Road</t>
  </si>
  <si>
    <t xml:space="preserve">BL5 3PG</t>
  </si>
  <si>
    <t xml:space="preserve">1-101630156</t>
  </si>
  <si>
    <t xml:space="preserve">Wingate Care Homes Ltd</t>
  </si>
  <si>
    <t xml:space="preserve">http://www.cqc.org.uk/location/1-152739189</t>
  </si>
  <si>
    <t xml:space="preserve">1-121510201</t>
  </si>
  <si>
    <t xml:space="preserve">Wirral Christian Centre Trust Limited</t>
  </si>
  <si>
    <t xml:space="preserve">Woodchurch Road</t>
  </si>
  <si>
    <t xml:space="preserve">CH41 2UE</t>
  </si>
  <si>
    <t xml:space="preserve">1-101665154</t>
  </si>
  <si>
    <t xml:space="preserve">http://www.cqc.org.uk/location/1-121510201</t>
  </si>
  <si>
    <t xml:space="preserve">1-6037899429</t>
  </si>
  <si>
    <t xml:space="preserve">Wistaston House</t>
  </si>
  <si>
    <t xml:space="preserve">551 Crewe Road</t>
  </si>
  <si>
    <t xml:space="preserve">CW2 6PU</t>
  </si>
  <si>
    <t xml:space="preserve">http://www.cqc.org.uk/location/1-6037899429</t>
  </si>
  <si>
    <t xml:space="preserve">1-122938931</t>
  </si>
  <si>
    <t xml:space="preserve">Withins (Breightmet) Limited</t>
  </si>
  <si>
    <t xml:space="preserve">38-40 Withins Lane</t>
  </si>
  <si>
    <t xml:space="preserve">BL2 5DZ</t>
  </si>
  <si>
    <t xml:space="preserve">1-101612753</t>
  </si>
  <si>
    <t xml:space="preserve">http://www.cqc.org.uk/location/1-122938931</t>
  </si>
  <si>
    <t xml:space="preserve">1-1471860945</t>
  </si>
  <si>
    <t xml:space="preserve">Woodland Grove</t>
  </si>
  <si>
    <t xml:space="preserve">14 Woodland Grove</t>
  </si>
  <si>
    <t xml:space="preserve">CH42 4NU</t>
  </si>
  <si>
    <t xml:space="preserve">http://www.cqc.org.uk/location/1-1471860945</t>
  </si>
  <si>
    <t xml:space="preserve">1-122127479</t>
  </si>
  <si>
    <t xml:space="preserve">Woolston Mead</t>
  </si>
  <si>
    <t xml:space="preserve">4 Beach Lawn</t>
  </si>
  <si>
    <t xml:space="preserve">L22 8QA</t>
  </si>
  <si>
    <t xml:space="preserve">1-101680849</t>
  </si>
  <si>
    <t xml:space="preserve">Tulip Care Limited</t>
  </si>
  <si>
    <t xml:space="preserve">http://www.cqc.org.uk/location/1-122127479</t>
  </si>
  <si>
    <t xml:space="preserve">1-320777838</t>
  </si>
  <si>
    <t xml:space="preserve">Worsley Lodge</t>
  </si>
  <si>
    <t xml:space="preserve">119 Worsley Road</t>
  </si>
  <si>
    <t xml:space="preserve">M28 2WG</t>
  </si>
  <si>
    <t xml:space="preserve">http://www.cqc.org.uk/location/1-320777838</t>
  </si>
  <si>
    <t xml:space="preserve">1-129570281</t>
  </si>
  <si>
    <t xml:space="preserve">Wyndham Manor Care Home</t>
  </si>
  <si>
    <t xml:space="preserve">Wyndham Street</t>
  </si>
  <si>
    <t xml:space="preserve">Cleator Moor</t>
  </si>
  <si>
    <t xml:space="preserve">CA25 5AN</t>
  </si>
  <si>
    <t xml:space="preserve">1-119232980</t>
  </si>
  <si>
    <t xml:space="preserve">Wyndham Court Limited</t>
  </si>
  <si>
    <t xml:space="preserve">http://www.cqc.org.uk/location/1-129570281</t>
  </si>
  <si>
    <t xml:space="preserve">1-11596704531</t>
  </si>
  <si>
    <t xml:space="preserve">Yorhealth (Supported Living) - Cheshire</t>
  </si>
  <si>
    <t xml:space="preserve">Office 6.3b</t>
  </si>
  <si>
    <t xml:space="preserve">CW10 0GW</t>
  </si>
  <si>
    <t xml:space="preserve">1-574768183</t>
  </si>
  <si>
    <t xml:space="preserve">Yorhealth (Supported Living) Limited</t>
  </si>
  <si>
    <t xml:space="preserve">http://www.cqc.org.uk/location/1-11596704531</t>
  </si>
  <si>
    <t xml:space="preserve">1-9649169095</t>
  </si>
  <si>
    <t xml:space="preserve">1 Charmandean Road</t>
  </si>
  <si>
    <t xml:space="preserve">Worthing</t>
  </si>
  <si>
    <t xml:space="preserve">BN14 9LB</t>
  </si>
  <si>
    <t xml:space="preserve">South East</t>
  </si>
  <si>
    <t xml:space="preserve">http://www.cqc.org.uk/location/1-9649169095</t>
  </si>
  <si>
    <t xml:space="preserve">1-113446002</t>
  </si>
  <si>
    <t xml:space="preserve">159 Wensley Road</t>
  </si>
  <si>
    <t xml:space="preserve">Reading</t>
  </si>
  <si>
    <t xml:space="preserve">RG1 6DU</t>
  </si>
  <si>
    <t xml:space="preserve">1-101718178</t>
  </si>
  <si>
    <t xml:space="preserve">Mrs Olayinka I Bukola</t>
  </si>
  <si>
    <t xml:space="preserve">http://www.cqc.org.uk/location/1-113446002</t>
  </si>
  <si>
    <t xml:space="preserve">1-14159371063</t>
  </si>
  <si>
    <t xml:space="preserve">22 Argyll Street</t>
  </si>
  <si>
    <t xml:space="preserve">Ryde</t>
  </si>
  <si>
    <t xml:space="preserve">PO33 3BZ</t>
  </si>
  <si>
    <t xml:space="preserve">1-13951117695</t>
  </si>
  <si>
    <t xml:space="preserve">Southern Housing</t>
  </si>
  <si>
    <t xml:space="preserve">http://www.cqc.org.uk/location/1-14159371063</t>
  </si>
  <si>
    <t xml:space="preserve">1-13421360366</t>
  </si>
  <si>
    <t xml:space="preserve">22 Woodlands Road</t>
  </si>
  <si>
    <t xml:space="preserve">RG4 9TE</t>
  </si>
  <si>
    <t xml:space="preserve">http://www.cqc.org.uk/location/1-13421360366</t>
  </si>
  <si>
    <t xml:space="preserve">1-13421360423</t>
  </si>
  <si>
    <t xml:space="preserve">25 Welby Close</t>
  </si>
  <si>
    <t xml:space="preserve">Maidenhead</t>
  </si>
  <si>
    <t xml:space="preserve">SL6 3PY</t>
  </si>
  <si>
    <t xml:space="preserve">http://www.cqc.org.uk/location/1-13421360423</t>
  </si>
  <si>
    <t xml:space="preserve">1-9649168944</t>
  </si>
  <si>
    <t xml:space="preserve">42 Twyford Gardens</t>
  </si>
  <si>
    <t xml:space="preserve">BN13 2NT</t>
  </si>
  <si>
    <t xml:space="preserve">http://www.cqc.org.uk/location/1-9649168944</t>
  </si>
  <si>
    <t xml:space="preserve">1-129459126</t>
  </si>
  <si>
    <t xml:space="preserve">43 Station Road</t>
  </si>
  <si>
    <t xml:space="preserve">Wraysbury</t>
  </si>
  <si>
    <t xml:space="preserve">Staines</t>
  </si>
  <si>
    <t xml:space="preserve">TW19 5ND</t>
  </si>
  <si>
    <t xml:space="preserve">http://www.cqc.org.uk/location/1-129459126</t>
  </si>
  <si>
    <t xml:space="preserve">1-129459409</t>
  </si>
  <si>
    <t xml:space="preserve">60 Cobham Road</t>
  </si>
  <si>
    <t xml:space="preserve">Fetcham</t>
  </si>
  <si>
    <t xml:space="preserve">Leatherhead</t>
  </si>
  <si>
    <t xml:space="preserve">KT22 9JS</t>
  </si>
  <si>
    <t xml:space="preserve">http://www.cqc.org.uk/location/1-129459409</t>
  </si>
  <si>
    <t xml:space="preserve">1-9188405334</t>
  </si>
  <si>
    <t xml:space="preserve">A Caring Hand Ltd</t>
  </si>
  <si>
    <t xml:space="preserve">Witney</t>
  </si>
  <si>
    <t xml:space="preserve">OX29 0SR</t>
  </si>
  <si>
    <t xml:space="preserve">1-9018670118</t>
  </si>
  <si>
    <t xml:space="preserve">http://www.cqc.org.uk/location/1-9188405334</t>
  </si>
  <si>
    <t xml:space="preserve">1-14645052049</t>
  </si>
  <si>
    <t xml:space="preserve">A1 Healthcare Solutions</t>
  </si>
  <si>
    <t xml:space="preserve">65 Ordnance Street</t>
  </si>
  <si>
    <t xml:space="preserve">Chatham</t>
  </si>
  <si>
    <t xml:space="preserve">ME4 6SB</t>
  </si>
  <si>
    <t xml:space="preserve">1-13891682770</t>
  </si>
  <si>
    <t xml:space="preserve">A1 Healthcare Solutions Ltd</t>
  </si>
  <si>
    <t xml:space="preserve">http://www.cqc.org.uk/location/1-14645052049</t>
  </si>
  <si>
    <t xml:space="preserve">1-14723385731</t>
  </si>
  <si>
    <t xml:space="preserve">Acorn Care Solutions Ltd</t>
  </si>
  <si>
    <t xml:space="preserve">54 Gregson Avenue</t>
  </si>
  <si>
    <t xml:space="preserve">Gosport</t>
  </si>
  <si>
    <t xml:space="preserve">PO13 0UR</t>
  </si>
  <si>
    <t xml:space="preserve">1-14326013327</t>
  </si>
  <si>
    <t xml:space="preserve">http://www.cqc.org.uk/location/1-14723385731</t>
  </si>
  <si>
    <t xml:space="preserve">1-104959356</t>
  </si>
  <si>
    <t xml:space="preserve">Acorn Hove</t>
  </si>
  <si>
    <t xml:space="preserve">Loxwood House</t>
  </si>
  <si>
    <t xml:space="preserve">Hove</t>
  </si>
  <si>
    <t xml:space="preserve">BN3 6NR</t>
  </si>
  <si>
    <t xml:space="preserve">1-101617143</t>
  </si>
  <si>
    <t xml:space="preserve">Loxwood House Ltd</t>
  </si>
  <si>
    <t xml:space="preserve">http://www.cqc.org.uk/location/1-104959356</t>
  </si>
  <si>
    <t xml:space="preserve">1-13127615557</t>
  </si>
  <si>
    <t xml:space="preserve">Admiral Jellicoe House</t>
  </si>
  <si>
    <t xml:space="preserve">Southsea</t>
  </si>
  <si>
    <t xml:space="preserve">PO4 8JW</t>
  </si>
  <si>
    <t xml:space="preserve">1-101716239</t>
  </si>
  <si>
    <t xml:space="preserve">The Royal Naval Benevolent Trust</t>
  </si>
  <si>
    <t xml:space="preserve">http://www.cqc.org.uk/location/1-13127615557</t>
  </si>
  <si>
    <t xml:space="preserve">1-13506557514</t>
  </si>
  <si>
    <t xml:space="preserve">Adonai Healthcare Services</t>
  </si>
  <si>
    <t xml:space="preserve">Office 2</t>
  </si>
  <si>
    <t xml:space="preserve">ME4 6BA</t>
  </si>
  <si>
    <t xml:space="preserve">1-10751520494</t>
  </si>
  <si>
    <t xml:space="preserve">Adonai Services Limited</t>
  </si>
  <si>
    <t xml:space="preserve">http://www.cqc.org.uk/location/1-13506557514</t>
  </si>
  <si>
    <t xml:space="preserve">1-13361232365</t>
  </si>
  <si>
    <t xml:space="preserve">Advance Hampshire</t>
  </si>
  <si>
    <t xml:space="preserve">Suite A Webb House</t>
  </si>
  <si>
    <t xml:space="preserve">Southampton</t>
  </si>
  <si>
    <t xml:space="preserve">SO31 7GE</t>
  </si>
  <si>
    <t xml:space="preserve">1-101652400</t>
  </si>
  <si>
    <t xml:space="preserve">Advance Housing and Support Ltd</t>
  </si>
  <si>
    <t xml:space="preserve">http://www.cqc.org.uk/location/1-13361232365</t>
  </si>
  <si>
    <t xml:space="preserve">1-5806206565</t>
  </si>
  <si>
    <t xml:space="preserve">Advantage Healthcare - South Coast</t>
  </si>
  <si>
    <t xml:space="preserve">Unit E3, Knoll Business Centre</t>
  </si>
  <si>
    <t xml:space="preserve">BN3 7GS</t>
  </si>
  <si>
    <t xml:space="preserve">1-116863610</t>
  </si>
  <si>
    <t xml:space="preserve">Advantage Healthcare Limited</t>
  </si>
  <si>
    <t xml:space="preserve">http://www.cqc.org.uk/location/1-5806206565</t>
  </si>
  <si>
    <t xml:space="preserve">1-2215470798</t>
  </si>
  <si>
    <t xml:space="preserve">Agincare UK Brighton</t>
  </si>
  <si>
    <t xml:space="preserve">170 North Street</t>
  </si>
  <si>
    <t xml:space="preserve">Brighton</t>
  </si>
  <si>
    <t xml:space="preserve">BN1 1EA</t>
  </si>
  <si>
    <t xml:space="preserve">http://www.cqc.org.uk/location/1-2215470798</t>
  </si>
  <si>
    <t xml:space="preserve">1-24156402154</t>
  </si>
  <si>
    <t xml:space="preserve">Aim24 Care Wokingham</t>
  </si>
  <si>
    <t xml:space="preserve">Suite 16 Innovation House</t>
  </si>
  <si>
    <t xml:space="preserve">Wokingham</t>
  </si>
  <si>
    <t xml:space="preserve">RG41 2RX</t>
  </si>
  <si>
    <t xml:space="preserve">1-11398092941</t>
  </si>
  <si>
    <t xml:space="preserve">Aim24 Care Limited</t>
  </si>
  <si>
    <t xml:space="preserve">http://www.cqc.org.uk/location/1-24156402154</t>
  </si>
  <si>
    <t xml:space="preserve">1-107300355</t>
  </si>
  <si>
    <t xml:space="preserve">Alandale Residential Home</t>
  </si>
  <si>
    <t xml:space="preserve">9 The Drove</t>
  </si>
  <si>
    <t xml:space="preserve">Dover</t>
  </si>
  <si>
    <t xml:space="preserve">CT16 3JB</t>
  </si>
  <si>
    <t xml:space="preserve">1-101625395</t>
  </si>
  <si>
    <t xml:space="preserve">Mr Paul Maple</t>
  </si>
  <si>
    <t xml:space="preserve">http://www.cqc.org.uk/location/1-107300355</t>
  </si>
  <si>
    <t xml:space="preserve">1-116983937</t>
  </si>
  <si>
    <t xml:space="preserve">Albany House - Bognor Regis</t>
  </si>
  <si>
    <t xml:space="preserve">11-13 Stocker Road</t>
  </si>
  <si>
    <t xml:space="preserve">Bognor Regis</t>
  </si>
  <si>
    <t xml:space="preserve">PO21 2QJ</t>
  </si>
  <si>
    <t xml:space="preserve">1-101704475</t>
  </si>
  <si>
    <t xml:space="preserve">Mrs Philippa Solan</t>
  </si>
  <si>
    <t xml:space="preserve">http://www.cqc.org.uk/location/1-116983937</t>
  </si>
  <si>
    <t xml:space="preserve">1-18385910806</t>
  </si>
  <si>
    <t xml:space="preserve">All Care (GB) Limited - East Sussex</t>
  </si>
  <si>
    <t xml:space="preserve">Castle House, Sea View Way</t>
  </si>
  <si>
    <t xml:space="preserve">BN2 6NT</t>
  </si>
  <si>
    <t xml:space="preserve">1-101680786</t>
  </si>
  <si>
    <t xml:space="preserve">All Care (GB) Limited</t>
  </si>
  <si>
    <t xml:space="preserve">http://www.cqc.org.uk/location/1-18385910806</t>
  </si>
  <si>
    <t xml:space="preserve">1-114373488</t>
  </si>
  <si>
    <t xml:space="preserve">Alma Lodge Care Home</t>
  </si>
  <si>
    <t xml:space="preserve">Staveley Road</t>
  </si>
  <si>
    <t xml:space="preserve">Eastbourne</t>
  </si>
  <si>
    <t xml:space="preserve">BN20 7LH</t>
  </si>
  <si>
    <t xml:space="preserve">1-101626358</t>
  </si>
  <si>
    <t xml:space="preserve">http://www.cqc.org.uk/location/1-114373488</t>
  </si>
  <si>
    <t xml:space="preserve">1-113509038</t>
  </si>
  <si>
    <t xml:space="preserve">Alpha Community Care</t>
  </si>
  <si>
    <t xml:space="preserve">Green Tiles, 5 Green Lane</t>
  </si>
  <si>
    <t xml:space="preserve">High Wycombe</t>
  </si>
  <si>
    <t xml:space="preserve">HP14 3TU</t>
  </si>
  <si>
    <t xml:space="preserve">1-101679048</t>
  </si>
  <si>
    <t xml:space="preserve">Alpha Medical Care Limited</t>
  </si>
  <si>
    <t xml:space="preserve">http://www.cqc.org.uk/location/1-113509038</t>
  </si>
  <si>
    <t xml:space="preserve">1-125920378</t>
  </si>
  <si>
    <t xml:space="preserve">Alton Manor Care Home - Portsmouth</t>
  </si>
  <si>
    <t xml:space="preserve">8-12 Herbert Road</t>
  </si>
  <si>
    <t xml:space="preserve">PO4 0QA</t>
  </si>
  <si>
    <t xml:space="preserve">1-101657402</t>
  </si>
  <si>
    <t xml:space="preserve">Alton Manor Limited</t>
  </si>
  <si>
    <t xml:space="preserve">http://www.cqc.org.uk/location/1-125920378</t>
  </si>
  <si>
    <t xml:space="preserve">1-291181196</t>
  </si>
  <si>
    <t xml:space="preserve">Ampersand</t>
  </si>
  <si>
    <t xml:space="preserve">Parsonage Lane</t>
  </si>
  <si>
    <t xml:space="preserve">Rochester</t>
  </si>
  <si>
    <t xml:space="preserve">ME2 4HP</t>
  </si>
  <si>
    <t xml:space="preserve">1-241882666</t>
  </si>
  <si>
    <t xml:space="preserve">Sovereign Care Limited</t>
  </si>
  <si>
    <t xml:space="preserve">http://www.cqc.org.uk/location/1-291181196</t>
  </si>
  <si>
    <t xml:space="preserve">1-22071773145</t>
  </si>
  <si>
    <t xml:space="preserve">Andrusida Care - Hampshire</t>
  </si>
  <si>
    <t xml:space="preserve">Unit 12A</t>
  </si>
  <si>
    <t xml:space="preserve">Basingstoke</t>
  </si>
  <si>
    <t xml:space="preserve">RG24 8UP</t>
  </si>
  <si>
    <t xml:space="preserve">1-14190747622</t>
  </si>
  <si>
    <t xml:space="preserve">Andrusida Care Limited</t>
  </si>
  <si>
    <t xml:space="preserve">http://www.cqc.org.uk/location/1-22071773145</t>
  </si>
  <si>
    <t xml:space="preserve">1-13330949714</t>
  </si>
  <si>
    <t xml:space="preserve">Angelus Homecare - Ashford</t>
  </si>
  <si>
    <t xml:space="preserve">30 North Street</t>
  </si>
  <si>
    <t xml:space="preserve">Ashford</t>
  </si>
  <si>
    <t xml:space="preserve">TN24 8JR</t>
  </si>
  <si>
    <t xml:space="preserve">1-4095054376</t>
  </si>
  <si>
    <t xml:space="preserve">South Eastern Solutions Limited</t>
  </si>
  <si>
    <t xml:space="preserve">http://www.cqc.org.uk/location/1-13330949714</t>
  </si>
  <si>
    <t xml:space="preserve">1-10454507460</t>
  </si>
  <si>
    <t xml:space="preserve">Apex Prime Care - Basingstoke</t>
  </si>
  <si>
    <t xml:space="preserve">RG24 8GT</t>
  </si>
  <si>
    <t xml:space="preserve">http://www.cqc.org.uk/location/1-10454507460</t>
  </si>
  <si>
    <t xml:space="preserve">1-8367032017</t>
  </si>
  <si>
    <t xml:space="preserve">Apex Prime Care - Hailsham</t>
  </si>
  <si>
    <t xml:space="preserve">First Floor, 1 Town House Garden</t>
  </si>
  <si>
    <t xml:space="preserve">Hailsham</t>
  </si>
  <si>
    <t xml:space="preserve">BN27 2AE</t>
  </si>
  <si>
    <t xml:space="preserve">http://www.cqc.org.uk/location/1-8367032017</t>
  </si>
  <si>
    <t xml:space="preserve">1-114358668</t>
  </si>
  <si>
    <t xml:space="preserve">Apna Ghar Residential Home</t>
  </si>
  <si>
    <t xml:space="preserve">1 Kingswood Road</t>
  </si>
  <si>
    <t xml:space="preserve">Gillingham</t>
  </si>
  <si>
    <t xml:space="preserve">ME7 1EA</t>
  </si>
  <si>
    <t xml:space="preserve">1-101703496</t>
  </si>
  <si>
    <t xml:space="preserve">Mrs Nilofer Englefield</t>
  </si>
  <si>
    <t xml:space="preserve">http://www.cqc.org.uk/location/1-114358668</t>
  </si>
  <si>
    <t xml:space="preserve">1-947968241</t>
  </si>
  <si>
    <t xml:space="preserve">ApproCare</t>
  </si>
  <si>
    <t xml:space="preserve">Office 6, Kent House</t>
  </si>
  <si>
    <t xml:space="preserve">Sheerness</t>
  </si>
  <si>
    <t xml:space="preserve">ME12 1TA</t>
  </si>
  <si>
    <t xml:space="preserve">1-904618857</t>
  </si>
  <si>
    <t xml:space="preserve">Mrs Emma Lumsden</t>
  </si>
  <si>
    <t xml:space="preserve">http://www.cqc.org.uk/location/1-947968241</t>
  </si>
  <si>
    <t xml:space="preserve">1-11429323545</t>
  </si>
  <si>
    <t xml:space="preserve">Aquarius Care Home</t>
  </si>
  <si>
    <t xml:space="preserve">8 Watson Avenue</t>
  </si>
  <si>
    <t xml:space="preserve">ME5 9SH</t>
  </si>
  <si>
    <t xml:space="preserve">1-11270729825</t>
  </si>
  <si>
    <t xml:space="preserve">Radha Krishna Healthcare Ltd</t>
  </si>
  <si>
    <t xml:space="preserve">http://www.cqc.org.uk/location/1-11429323545</t>
  </si>
  <si>
    <t xml:space="preserve">1-116957136</t>
  </si>
  <si>
    <t xml:space="preserve">Arbory Residential Home</t>
  </si>
  <si>
    <t xml:space="preserve">Andover</t>
  </si>
  <si>
    <t xml:space="preserve">SP11 6LR</t>
  </si>
  <si>
    <t xml:space="preserve">1-101690285</t>
  </si>
  <si>
    <t xml:space="preserve">Coate Water Care (Arbory) Limited</t>
  </si>
  <si>
    <t xml:space="preserve">http://www.cqc.org.uk/location/1-116957136</t>
  </si>
  <si>
    <t xml:space="preserve">1-115957630</t>
  </si>
  <si>
    <t xml:space="preserve">Arden House Residential Care Home</t>
  </si>
  <si>
    <t xml:space="preserve">4-6 Cantelupe Road</t>
  </si>
  <si>
    <t xml:space="preserve">Bexhill On Sea</t>
  </si>
  <si>
    <t xml:space="preserve">TN40 1JG</t>
  </si>
  <si>
    <t xml:space="preserve">1-101665774</t>
  </si>
  <si>
    <t xml:space="preserve">Angel Healthcare Limited</t>
  </si>
  <si>
    <t xml:space="preserve">http://www.cqc.org.uk/location/1-115957630</t>
  </si>
  <si>
    <t xml:space="preserve">1-4925527091</t>
  </si>
  <si>
    <t xml:space="preserve">10 Tennis Road</t>
  </si>
  <si>
    <t xml:space="preserve">BN3 4LR</t>
  </si>
  <si>
    <t xml:space="preserve">1-4649009240</t>
  </si>
  <si>
    <t xml:space="preserve">Montesano Care Ltd</t>
  </si>
  <si>
    <t xml:space="preserve">http://www.cqc.org.uk/location/1-4925527091</t>
  </si>
  <si>
    <t xml:space="preserve">1-105860838</t>
  </si>
  <si>
    <t xml:space="preserve">Aronel Cottage Care Home Limited</t>
  </si>
  <si>
    <t xml:space="preserve">5-11 Highfield Road</t>
  </si>
  <si>
    <t xml:space="preserve">PO22 8BQ</t>
  </si>
  <si>
    <t xml:space="preserve">1-101616030</t>
  </si>
  <si>
    <t xml:space="preserve">Aronel Cottage Care Home Ltd</t>
  </si>
  <si>
    <t xml:space="preserve">http://www.cqc.org.uk/location/1-105860838</t>
  </si>
  <si>
    <t xml:space="preserve">1-117049895</t>
  </si>
  <si>
    <t xml:space="preserve">Arthur Court</t>
  </si>
  <si>
    <t xml:space="preserve">22-24 Christ Church Road</t>
  </si>
  <si>
    <t xml:space="preserve">Folkestone</t>
  </si>
  <si>
    <t xml:space="preserve">CT20 2SL</t>
  </si>
  <si>
    <t xml:space="preserve">1-101640543</t>
  </si>
  <si>
    <t xml:space="preserve">ACL Homes Plus Limited</t>
  </si>
  <si>
    <t xml:space="preserve">http://www.cqc.org.uk/location/1-117049895</t>
  </si>
  <si>
    <t xml:space="preserve">1-120763618</t>
  </si>
  <si>
    <t xml:space="preserve">Ashbourne Court Care Home</t>
  </si>
  <si>
    <t xml:space="preserve">Ashbourne Close</t>
  </si>
  <si>
    <t xml:space="preserve">Aldershot</t>
  </si>
  <si>
    <t xml:space="preserve">GU12 6AG</t>
  </si>
  <si>
    <t xml:space="preserve">1-101616892</t>
  </si>
  <si>
    <t xml:space="preserve">Ashbourne Court Residential Care Home Limited</t>
  </si>
  <si>
    <t xml:space="preserve">http://www.cqc.org.uk/location/1-120763618</t>
  </si>
  <si>
    <t xml:space="preserve">1-148118892</t>
  </si>
  <si>
    <t xml:space="preserve">Asher Nursing Home</t>
  </si>
  <si>
    <t xml:space="preserve">33 Wilbury Gardens</t>
  </si>
  <si>
    <t xml:space="preserve">BN3 6HQ</t>
  </si>
  <si>
    <t xml:space="preserve">1-131986747</t>
  </si>
  <si>
    <t xml:space="preserve">Parkview Care Homes Limited</t>
  </si>
  <si>
    <t xml:space="preserve">http://www.cqc.org.uk/location/1-148118892</t>
  </si>
  <si>
    <t xml:space="preserve">1-947919890</t>
  </si>
  <si>
    <t xml:space="preserve">39 Redstone Hill</t>
  </si>
  <si>
    <t xml:space="preserve">Redhill</t>
  </si>
  <si>
    <t xml:space="preserve">RH1 4BG</t>
  </si>
  <si>
    <t xml:space="preserve">1-879724540</t>
  </si>
  <si>
    <t xml:space="preserve">Nash Care Homes Ltd</t>
  </si>
  <si>
    <t xml:space="preserve">http://www.cqc.org.uk/location/1-947919890</t>
  </si>
  <si>
    <t xml:space="preserve">1-2983921986</t>
  </si>
  <si>
    <t xml:space="preserve">Ashlett Dale Rest Home</t>
  </si>
  <si>
    <t xml:space="preserve">Stonehills</t>
  </si>
  <si>
    <t xml:space="preserve">SO45 1DU</t>
  </si>
  <si>
    <t xml:space="preserve">1-2827456241</t>
  </si>
  <si>
    <t xml:space="preserve">Mrs Collette Willis</t>
  </si>
  <si>
    <t xml:space="preserve">http://www.cqc.org.uk/location/1-2983921986</t>
  </si>
  <si>
    <t xml:space="preserve">1-141403621</t>
  </si>
  <si>
    <t xml:space="preserve">Ashton Manor Nursing Home</t>
  </si>
  <si>
    <t xml:space="preserve">Beales Lane</t>
  </si>
  <si>
    <t xml:space="preserve">Farnham</t>
  </si>
  <si>
    <t xml:space="preserve">GU10 4PY</t>
  </si>
  <si>
    <t xml:space="preserve">1-120629191</t>
  </si>
  <si>
    <t xml:space="preserve">Ashton Manor Care Home Ltd</t>
  </si>
  <si>
    <t xml:space="preserve">http://www.cqc.org.uk/location/1-141403621</t>
  </si>
  <si>
    <t xml:space="preserve">1-123009478</t>
  </si>
  <si>
    <t xml:space="preserve">Aspen Place</t>
  </si>
  <si>
    <t xml:space="preserve">171 Comptons Lane</t>
  </si>
  <si>
    <t xml:space="preserve">Horsham</t>
  </si>
  <si>
    <t xml:space="preserve">RH13 6BW</t>
  </si>
  <si>
    <t xml:space="preserve">1-101690178</t>
  </si>
  <si>
    <t xml:space="preserve">Aspen Place Ltd</t>
  </si>
  <si>
    <t xml:space="preserve">http://www.cqc.org.uk/location/1-123009478</t>
  </si>
  <si>
    <t xml:space="preserve">1-3635910822</t>
  </si>
  <si>
    <t xml:space="preserve">Aspens Cornford Lane</t>
  </si>
  <si>
    <t xml:space="preserve">Aspens, Cornford Lane</t>
  </si>
  <si>
    <t xml:space="preserve">Tunbridge Wells</t>
  </si>
  <si>
    <t xml:space="preserve">TN2 4QU</t>
  </si>
  <si>
    <t xml:space="preserve">1-3508042374</t>
  </si>
  <si>
    <t xml:space="preserve">Aspens Charities</t>
  </si>
  <si>
    <t xml:space="preserve">http://www.cqc.org.uk/location/1-3635910822</t>
  </si>
  <si>
    <t xml:space="preserve">1-437637829</t>
  </si>
  <si>
    <t xml:space="preserve">Athlone Care</t>
  </si>
  <si>
    <t xml:space="preserve">25 East Hill</t>
  </si>
  <si>
    <t xml:space="preserve">DA1 1RX</t>
  </si>
  <si>
    <t xml:space="preserve">1-101686022</t>
  </si>
  <si>
    <t xml:space="preserve">Athlone Care Ltd</t>
  </si>
  <si>
    <t xml:space="preserve">http://www.cqc.org.uk/location/1-437637829</t>
  </si>
  <si>
    <t xml:space="preserve">1-2607187981</t>
  </si>
  <si>
    <t xml:space="preserve">Auckland Care - Hampshire</t>
  </si>
  <si>
    <t xml:space="preserve">Unit E3</t>
  </si>
  <si>
    <t xml:space="preserve">Fareham</t>
  </si>
  <si>
    <t xml:space="preserve">PO16 8XT</t>
  </si>
  <si>
    <t xml:space="preserve">1-101620389</t>
  </si>
  <si>
    <t xml:space="preserve">Auckland Care Limited</t>
  </si>
  <si>
    <t xml:space="preserve">http://www.cqc.org.uk/location/1-2607187981</t>
  </si>
  <si>
    <t xml:space="preserve">1-107129620</t>
  </si>
  <si>
    <t xml:space="preserve">Aurem Care (The Red House)</t>
  </si>
  <si>
    <t xml:space="preserve">43 Skinners Lane</t>
  </si>
  <si>
    <t xml:space="preserve">Ashtead</t>
  </si>
  <si>
    <t xml:space="preserve">KT21 2NN</t>
  </si>
  <si>
    <t xml:space="preserve">1-101609354</t>
  </si>
  <si>
    <t xml:space="preserve">The Red House (Ashtead) Limited</t>
  </si>
  <si>
    <t xml:space="preserve">http://www.cqc.org.uk/location/1-107129620</t>
  </si>
  <si>
    <t xml:space="preserve">1-125862259</t>
  </si>
  <si>
    <t xml:space="preserve">Austen House</t>
  </si>
  <si>
    <t xml:space="preserve">Kilnsea Drive</t>
  </si>
  <si>
    <t xml:space="preserve">RG6 3UJ</t>
  </si>
  <si>
    <t xml:space="preserve">http://www.cqc.org.uk/location/1-125862259</t>
  </si>
  <si>
    <t xml:space="preserve">1-126576346</t>
  </si>
  <si>
    <t xml:space="preserve">Avenues South East - 492 Maidstone Road</t>
  </si>
  <si>
    <t xml:space="preserve">Blue Bell Hill</t>
  </si>
  <si>
    <t xml:space="preserve">ME5 9QN</t>
  </si>
  <si>
    <t xml:space="preserve">1-102643044</t>
  </si>
  <si>
    <t xml:space="preserve">Avenues South East</t>
  </si>
  <si>
    <t xml:space="preserve">http://www.cqc.org.uk/location/1-126576346</t>
  </si>
  <si>
    <t xml:space="preserve">1-22161599019</t>
  </si>
  <si>
    <t xml:space="preserve">Averley Home</t>
  </si>
  <si>
    <t xml:space="preserve">Cliff View Gardens</t>
  </si>
  <si>
    <t xml:space="preserve">ME12 4NH</t>
  </si>
  <si>
    <t xml:space="preserve">1-16495075930</t>
  </si>
  <si>
    <t xml:space="preserve">Averley Qwara Healthcare Ltd</t>
  </si>
  <si>
    <t xml:space="preserve">http://www.cqc.org.uk/location/1-22161599019</t>
  </si>
  <si>
    <t xml:space="preserve">1-156003765</t>
  </si>
  <si>
    <t xml:space="preserve">Avondale Care Home</t>
  </si>
  <si>
    <t xml:space="preserve">Gatehouse Road</t>
  </si>
  <si>
    <t xml:space="preserve">Aylesbury</t>
  </si>
  <si>
    <t xml:space="preserve">HP19 8EH</t>
  </si>
  <si>
    <t xml:space="preserve">1-119231094</t>
  </si>
  <si>
    <t xml:space="preserve">Porthaven Care Homes LLP</t>
  </si>
  <si>
    <t xml:space="preserve">http://www.cqc.org.uk/location/1-156003765</t>
  </si>
  <si>
    <t xml:space="preserve">1-12552442715</t>
  </si>
  <si>
    <t xml:space="preserve">Aylesbury Supported Living Service</t>
  </si>
  <si>
    <t xml:space="preserve">Woodley House</t>
  </si>
  <si>
    <t xml:space="preserve">HP19 8RS</t>
  </si>
  <si>
    <t xml:space="preserve">1-102642763</t>
  </si>
  <si>
    <t xml:space="preserve">The Fremantle Trust</t>
  </si>
  <si>
    <t xml:space="preserve">http://www.cqc.org.uk/location/1-12552442715</t>
  </si>
  <si>
    <t xml:space="preserve">1-12338623319</t>
  </si>
  <si>
    <t xml:space="preserve">BBC Care Service Limited - Oxford Branch</t>
  </si>
  <si>
    <t xml:space="preserve">John Eccles House Science Park</t>
  </si>
  <si>
    <t xml:space="preserve">Oxford</t>
  </si>
  <si>
    <t xml:space="preserve">OX4 4GP</t>
  </si>
  <si>
    <t xml:space="preserve">1-7778146971</t>
  </si>
  <si>
    <t xml:space="preserve">BBC Care Service Limited</t>
  </si>
  <si>
    <t xml:space="preserve">http://www.cqc.org.uk/location/1-12338623319</t>
  </si>
  <si>
    <t xml:space="preserve">1-107117300</t>
  </si>
  <si>
    <t xml:space="preserve">Banbury Heights Nursing Home</t>
  </si>
  <si>
    <t xml:space="preserve">11 Old Parr Road</t>
  </si>
  <si>
    <t xml:space="preserve">OX16 5HT</t>
  </si>
  <si>
    <t xml:space="preserve">1-101616021</t>
  </si>
  <si>
    <t xml:space="preserve">Banbury Heights Ltd</t>
  </si>
  <si>
    <t xml:space="preserve">http://www.cqc.org.uk/location/1-107117300</t>
  </si>
  <si>
    <t xml:space="preserve">1-123814467</t>
  </si>
  <si>
    <t xml:space="preserve">Barlavington Manor</t>
  </si>
  <si>
    <t xml:space="preserve">Burton Park Road</t>
  </si>
  <si>
    <t xml:space="preserve">Petworth</t>
  </si>
  <si>
    <t xml:space="preserve">GU28 0JS</t>
  </si>
  <si>
    <t xml:space="preserve">1-101664249</t>
  </si>
  <si>
    <t xml:space="preserve">Realmpark Health Care (Petworth) Limited</t>
  </si>
  <si>
    <t xml:space="preserve">http://www.cqc.org.uk/location/1-123814467</t>
  </si>
  <si>
    <t xml:space="preserve">1-18068836770</t>
  </si>
  <si>
    <t xml:space="preserve">Barnes Lodge</t>
  </si>
  <si>
    <t xml:space="preserve">Tudeley Lane</t>
  </si>
  <si>
    <t xml:space="preserve">Tonbridge</t>
  </si>
  <si>
    <t xml:space="preserve">TN11 0QJ</t>
  </si>
  <si>
    <t xml:space="preserve">http://www.cqc.org.uk/location/1-18068836770</t>
  </si>
  <si>
    <t xml:space="preserve">1-8290049362</t>
  </si>
  <si>
    <t xml:space="preserve">Barons Down Nursing Home</t>
  </si>
  <si>
    <t xml:space="preserve">Brighton Road</t>
  </si>
  <si>
    <t xml:space="preserve">Lewes</t>
  </si>
  <si>
    <t xml:space="preserve">BN7 1ED</t>
  </si>
  <si>
    <t xml:space="preserve">1-7807106844</t>
  </si>
  <si>
    <t xml:space="preserve">Affectionate Healthcare Limited</t>
  </si>
  <si>
    <t xml:space="preserve">http://www.cqc.org.uk/location/1-8290049362</t>
  </si>
  <si>
    <t xml:space="preserve">1-105134763</t>
  </si>
  <si>
    <t xml:space="preserve">Bayith Rest Home</t>
  </si>
  <si>
    <t xml:space="preserve">18-20 Bevan Road</t>
  </si>
  <si>
    <t xml:space="preserve">Waterlooville</t>
  </si>
  <si>
    <t xml:space="preserve">PO8 9QH</t>
  </si>
  <si>
    <t xml:space="preserve">1-101619310</t>
  </si>
  <si>
    <t xml:space="preserve">Bayith Rest Home Limited</t>
  </si>
  <si>
    <t xml:space="preserve">http://www.cqc.org.uk/location/1-105134763</t>
  </si>
  <si>
    <t xml:space="preserve">1-136698145</t>
  </si>
  <si>
    <t xml:space="preserve">Baytree House</t>
  </si>
  <si>
    <t xml:space="preserve">28 Chesswood Road</t>
  </si>
  <si>
    <t xml:space="preserve">BN11 2AD</t>
  </si>
  <si>
    <t xml:space="preserve">1-101674784</t>
  </si>
  <si>
    <t xml:space="preserve">Sutton Court Associates Limited</t>
  </si>
  <si>
    <t xml:space="preserve">http://www.cqc.org.uk/location/1-136698145</t>
  </si>
  <si>
    <t xml:space="preserve">1-133483516</t>
  </si>
  <si>
    <t xml:space="preserve">Baytrees Nursing Home</t>
  </si>
  <si>
    <t xml:space="preserve">Baytrees</t>
  </si>
  <si>
    <t xml:space="preserve">BN13 1PX</t>
  </si>
  <si>
    <t xml:space="preserve">1-101610388</t>
  </si>
  <si>
    <t xml:space="preserve">Baytrees Homes Limited</t>
  </si>
  <si>
    <t xml:space="preserve">http://www.cqc.org.uk/location/1-133483516</t>
  </si>
  <si>
    <t xml:space="preserve">1-11586407705</t>
  </si>
  <si>
    <t xml:space="preserve">BeHappy@Home Southampton</t>
  </si>
  <si>
    <t xml:space="preserve">Fairways House</t>
  </si>
  <si>
    <t xml:space="preserve">SO14 0QB</t>
  </si>
  <si>
    <t xml:space="preserve">1-9882840322</t>
  </si>
  <si>
    <t xml:space="preserve">The Happy Healing Hut C.I.C.</t>
  </si>
  <si>
    <t xml:space="preserve">http://www.cqc.org.uk/location/1-11586407705</t>
  </si>
  <si>
    <t xml:space="preserve">1-119119107</t>
  </si>
  <si>
    <t xml:space="preserve">Beacon House</t>
  </si>
  <si>
    <t xml:space="preserve">Victoria Hill Road</t>
  </si>
  <si>
    <t xml:space="preserve">Fleet</t>
  </si>
  <si>
    <t xml:space="preserve">GU51 4LG</t>
  </si>
  <si>
    <t xml:space="preserve">1-101663649</t>
  </si>
  <si>
    <t xml:space="preserve">Wilton Rest Homes Limited</t>
  </si>
  <si>
    <t xml:space="preserve">http://www.cqc.org.uk/location/1-119119107</t>
  </si>
  <si>
    <t xml:space="preserve">1-147133036</t>
  </si>
  <si>
    <t xml:space="preserve">Becket House Nursing Home</t>
  </si>
  <si>
    <t xml:space="preserve">Pitcher Lane</t>
  </si>
  <si>
    <t xml:space="preserve">MK5 8AU</t>
  </si>
  <si>
    <t xml:space="preserve">1-131466761</t>
  </si>
  <si>
    <t xml:space="preserve">Simply CareHome Limited</t>
  </si>
  <si>
    <t xml:space="preserve">http://www.cqc.org.uk/location/1-147133036</t>
  </si>
  <si>
    <t xml:space="preserve">1-17594546351</t>
  </si>
  <si>
    <t xml:space="preserve">Becoming Care Services Limited</t>
  </si>
  <si>
    <t xml:space="preserve">Image Court Unit IC122</t>
  </si>
  <si>
    <t xml:space="preserve">Walton-on-thames</t>
  </si>
  <si>
    <t xml:space="preserve">KT12 3LT</t>
  </si>
  <si>
    <t xml:space="preserve">1-15750668578</t>
  </si>
  <si>
    <t xml:space="preserve">http://www.cqc.org.uk/location/1-17594546351</t>
  </si>
  <si>
    <t xml:space="preserve">1-13007329290</t>
  </si>
  <si>
    <t xml:space="preserve">Beech Tree Total Care – Thanet</t>
  </si>
  <si>
    <t xml:space="preserve">3rd Floor, Mill Lane House</t>
  </si>
  <si>
    <t xml:space="preserve">Margate</t>
  </si>
  <si>
    <t xml:space="preserve">CT9 1LB</t>
  </si>
  <si>
    <t xml:space="preserve">1-101721009</t>
  </si>
  <si>
    <t xml:space="preserve">Care at Home Services (South East) Limited</t>
  </si>
  <si>
    <t xml:space="preserve">http://www.cqc.org.uk/location/1-13007329290</t>
  </si>
  <si>
    <t xml:space="preserve">1-9173028293</t>
  </si>
  <si>
    <t xml:space="preserve">Beech Trees</t>
  </si>
  <si>
    <t xml:space="preserve">1a Kirby Road</t>
  </si>
  <si>
    <t xml:space="preserve">Woking</t>
  </si>
  <si>
    <t xml:space="preserve">GU21 4RJ</t>
  </si>
  <si>
    <t xml:space="preserve">http://www.cqc.org.uk/location/1-9173028293</t>
  </si>
  <si>
    <t xml:space="preserve">1-120089487</t>
  </si>
  <si>
    <t xml:space="preserve">Bells Piece - Care Home Learning Disabilities</t>
  </si>
  <si>
    <t xml:space="preserve">Hale Road</t>
  </si>
  <si>
    <t xml:space="preserve">GU9 9RL</t>
  </si>
  <si>
    <t xml:space="preserve">http://www.cqc.org.uk/location/1-120089487</t>
  </si>
  <si>
    <t xml:space="preserve">1-10411363236</t>
  </si>
  <si>
    <t xml:space="preserve">Benson House Care Home</t>
  </si>
  <si>
    <t xml:space="preserve">1 Churchfield Lane</t>
  </si>
  <si>
    <t xml:space="preserve">Wallingford</t>
  </si>
  <si>
    <t xml:space="preserve">OX10 6SH</t>
  </si>
  <si>
    <t xml:space="preserve">1-9824507185</t>
  </si>
  <si>
    <t xml:space="preserve">CH (Benson) Limited</t>
  </si>
  <si>
    <t xml:space="preserve">http://www.cqc.org.uk/location/1-10411363236</t>
  </si>
  <si>
    <t xml:space="preserve">1-18275449265</t>
  </si>
  <si>
    <t xml:space="preserve">Best Choice Care</t>
  </si>
  <si>
    <t xml:space="preserve">Ground Floor, Brooklands House,</t>
  </si>
  <si>
    <t xml:space="preserve">Slough</t>
  </si>
  <si>
    <t xml:space="preserve">SL2 5DY</t>
  </si>
  <si>
    <t xml:space="preserve">1-5299992722</t>
  </si>
  <si>
    <t xml:space="preserve">Best Choice Care Limited</t>
  </si>
  <si>
    <t xml:space="preserve">http://www.cqc.org.uk/location/1-18275449265</t>
  </si>
  <si>
    <t xml:space="preserve">1-120075191</t>
  </si>
  <si>
    <t xml:space="preserve">Betsy Clara Nursing Home</t>
  </si>
  <si>
    <t xml:space="preserve">Courtenay Road</t>
  </si>
  <si>
    <t xml:space="preserve">Maidstone</t>
  </si>
  <si>
    <t xml:space="preserve">ME15 6UW</t>
  </si>
  <si>
    <t xml:space="preserve">1-101650284</t>
  </si>
  <si>
    <t xml:space="preserve">Betsy Clara and Southdowns Limited</t>
  </si>
  <si>
    <t xml:space="preserve">http://www.cqc.org.uk/location/1-120075191</t>
  </si>
  <si>
    <t xml:space="preserve">1-7223261030</t>
  </si>
  <si>
    <t xml:space="preserve">Big Hearts Recruitment Ltd</t>
  </si>
  <si>
    <t xml:space="preserve">Suite 44</t>
  </si>
  <si>
    <t xml:space="preserve">SP10 3FG</t>
  </si>
  <si>
    <t xml:space="preserve">1-6673669049</t>
  </si>
  <si>
    <t xml:space="preserve">http://www.cqc.org.uk/location/1-7223261030</t>
  </si>
  <si>
    <t xml:space="preserve">1-4237082441</t>
  </si>
  <si>
    <t xml:space="preserve">Birchwood Care Home</t>
  </si>
  <si>
    <t xml:space="preserve">1 Birchwood Road</t>
  </si>
  <si>
    <t xml:space="preserve">Newbury</t>
  </si>
  <si>
    <t xml:space="preserve">RG14 2PP</t>
  </si>
  <si>
    <t xml:space="preserve">1-101615976</t>
  </si>
  <si>
    <t xml:space="preserve">West Berkshire Council</t>
  </si>
  <si>
    <t xml:space="preserve">http://www.cqc.org.uk/location/1-4237082441</t>
  </si>
  <si>
    <t xml:space="preserve">1-121788906</t>
  </si>
  <si>
    <t xml:space="preserve">Birchwood Care Services</t>
  </si>
  <si>
    <t xml:space="preserve">Birchwood House</t>
  </si>
  <si>
    <t xml:space="preserve">Speldhurst</t>
  </si>
  <si>
    <t xml:space="preserve">TN3 0TU</t>
  </si>
  <si>
    <t xml:space="preserve">1-101666384</t>
  </si>
  <si>
    <t xml:space="preserve">Malvirt Limited</t>
  </si>
  <si>
    <t xml:space="preserve">http://www.cqc.org.uk/location/1-121788906</t>
  </si>
  <si>
    <t xml:space="preserve">1-135296593</t>
  </si>
  <si>
    <t xml:space="preserve">Birdscroft Nursing Home</t>
  </si>
  <si>
    <t xml:space="preserve">16 Highfields</t>
  </si>
  <si>
    <t xml:space="preserve">KT21 2NL</t>
  </si>
  <si>
    <t xml:space="preserve">1-122683629</t>
  </si>
  <si>
    <t xml:space="preserve">St Dominic's Limited</t>
  </si>
  <si>
    <t xml:space="preserve">http://www.cqc.org.uk/location/1-135296593</t>
  </si>
  <si>
    <t xml:space="preserve">1-1966661084</t>
  </si>
  <si>
    <t xml:space="preserve">Bishopstoke Park</t>
  </si>
  <si>
    <t xml:space="preserve">Garnier Drive</t>
  </si>
  <si>
    <t xml:space="preserve">Eastleigh</t>
  </si>
  <si>
    <t xml:space="preserve">SO50 6LQ</t>
  </si>
  <si>
    <t xml:space="preserve">http://www.cqc.org.uk/location/1-1966661084</t>
  </si>
  <si>
    <t xml:space="preserve">1-4851030820</t>
  </si>
  <si>
    <t xml:space="preserve">Blenheim Court Care Home</t>
  </si>
  <si>
    <t xml:space="preserve">Farnham Road</t>
  </si>
  <si>
    <t xml:space="preserve">Hampshire</t>
  </si>
  <si>
    <t xml:space="preserve">GU33 6JA</t>
  </si>
  <si>
    <t xml:space="preserve">1-4313135408</t>
  </si>
  <si>
    <t xml:space="preserve">Liss Care Limited</t>
  </si>
  <si>
    <t xml:space="preserve">http://www.cqc.org.uk/location/1-4851030820</t>
  </si>
  <si>
    <t xml:space="preserve">1-2026022001</t>
  </si>
  <si>
    <t xml:space="preserve">Blessing's Care</t>
  </si>
  <si>
    <t xml:space="preserve">Birch House, 10 Romar Court</t>
  </si>
  <si>
    <t xml:space="preserve">MK1 1RH</t>
  </si>
  <si>
    <t xml:space="preserve">1-1987899730</t>
  </si>
  <si>
    <t xml:space="preserve">Blessing's Care Ltd</t>
  </si>
  <si>
    <t xml:space="preserve">http://www.cqc.org.uk/location/1-2026022001</t>
  </si>
  <si>
    <t xml:space="preserve">1-5663622728</t>
  </si>
  <si>
    <t xml:space="preserve">Blossom Care For You LTD</t>
  </si>
  <si>
    <t xml:space="preserve">First Floor, Unit 3 Viceroy House</t>
  </si>
  <si>
    <t xml:space="preserve">SO15 1HY</t>
  </si>
  <si>
    <t xml:space="preserve">1-5429156238</t>
  </si>
  <si>
    <t xml:space="preserve">http://www.cqc.org.uk/location/1-5663622728</t>
  </si>
  <si>
    <t xml:space="preserve">1-1856969684</t>
  </si>
  <si>
    <t xml:space="preserve">Boldglen Limited Medway Swale</t>
  </si>
  <si>
    <t xml:space="preserve">The Oast</t>
  </si>
  <si>
    <t xml:space="preserve">Sittingbourne</t>
  </si>
  <si>
    <t xml:space="preserve">ME10 4HE</t>
  </si>
  <si>
    <t xml:space="preserve">1-101673170</t>
  </si>
  <si>
    <t xml:space="preserve">Boldglen Limited</t>
  </si>
  <si>
    <t xml:space="preserve">http://www.cqc.org.uk/location/1-1856969684</t>
  </si>
  <si>
    <t xml:space="preserve">1-139561590</t>
  </si>
  <si>
    <t xml:space="preserve">Bon Secours</t>
  </si>
  <si>
    <t xml:space="preserve">250 Middle Deal Road</t>
  </si>
  <si>
    <t xml:space="preserve">Deal</t>
  </si>
  <si>
    <t xml:space="preserve">CT14 9SW</t>
  </si>
  <si>
    <t xml:space="preserve">1-120628738</t>
  </si>
  <si>
    <t xml:space="preserve">Optima Care Limited</t>
  </si>
  <si>
    <t xml:space="preserve">http://www.cqc.org.uk/location/1-139561590</t>
  </si>
  <si>
    <t xml:space="preserve">1-6004663719</t>
  </si>
  <si>
    <t xml:space="preserve">Bonhomie House</t>
  </si>
  <si>
    <t xml:space="preserve">Dodwell Lane</t>
  </si>
  <si>
    <t xml:space="preserve">SO31 1DJ</t>
  </si>
  <si>
    <t xml:space="preserve">1-5428996466</t>
  </si>
  <si>
    <t xml:space="preserve">Saffronland Homes 3 Limited</t>
  </si>
  <si>
    <t xml:space="preserve">http://www.cqc.org.uk/location/1-6004663719</t>
  </si>
  <si>
    <t xml:space="preserve">1-6005252841</t>
  </si>
  <si>
    <t xml:space="preserve">Bonhomie Sarisbury Green</t>
  </si>
  <si>
    <t xml:space="preserve">Glen Road</t>
  </si>
  <si>
    <t xml:space="preserve">SO31 7FD</t>
  </si>
  <si>
    <t xml:space="preserve">1-5408569904</t>
  </si>
  <si>
    <t xml:space="preserve">Saffronland Homes 2 Limited</t>
  </si>
  <si>
    <t xml:space="preserve">http://www.cqc.org.uk/location/1-6005252841</t>
  </si>
  <si>
    <t xml:space="preserve">1-142019085</t>
  </si>
  <si>
    <t xml:space="preserve">Brabourne Care Centre</t>
  </si>
  <si>
    <t xml:space="preserve">209 Hythe Road</t>
  </si>
  <si>
    <t xml:space="preserve">TN24 8PL</t>
  </si>
  <si>
    <t xml:space="preserve">1-101666823</t>
  </si>
  <si>
    <t xml:space="preserve">Opus Care Limited</t>
  </si>
  <si>
    <t xml:space="preserve">http://www.cqc.org.uk/location/1-142019085</t>
  </si>
  <si>
    <t xml:space="preserve">1-2057653691</t>
  </si>
  <si>
    <t xml:space="preserve">Brackenlea Care Home</t>
  </si>
  <si>
    <t xml:space="preserve">Pearson Lane</t>
  </si>
  <si>
    <t xml:space="preserve">Winchester</t>
  </si>
  <si>
    <t xml:space="preserve">SO21 2AG</t>
  </si>
  <si>
    <t xml:space="preserve">1-2017037800</t>
  </si>
  <si>
    <t xml:space="preserve">Brackenlea Care Homes Limited</t>
  </si>
  <si>
    <t xml:space="preserve">http://www.cqc.org.uk/location/1-2057653691</t>
  </si>
  <si>
    <t xml:space="preserve">1-264159104</t>
  </si>
  <si>
    <t xml:space="preserve">Bradbury Grange</t>
  </si>
  <si>
    <t xml:space="preserve">74 Canterbury Road</t>
  </si>
  <si>
    <t xml:space="preserve">Whitstable</t>
  </si>
  <si>
    <t xml:space="preserve">CT5 4HE</t>
  </si>
  <si>
    <t xml:space="preserve">http://www.cqc.org.uk/location/1-264159104</t>
  </si>
  <si>
    <t xml:space="preserve">1-142433590</t>
  </si>
  <si>
    <t xml:space="preserve">Bramblings Residential Home</t>
  </si>
  <si>
    <t xml:space="preserve">Bramblefield Close</t>
  </si>
  <si>
    <t xml:space="preserve">Hartley</t>
  </si>
  <si>
    <t xml:space="preserve">DA3 7PE</t>
  </si>
  <si>
    <t xml:space="preserve">1-101614724</t>
  </si>
  <si>
    <t xml:space="preserve">Bramblings (Kent) Limited</t>
  </si>
  <si>
    <t xml:space="preserve">http://www.cqc.org.uk/location/1-142433590</t>
  </si>
  <si>
    <t xml:space="preserve">1-129560082</t>
  </si>
  <si>
    <t xml:space="preserve">Brighton &amp; Hove City Council - 83 Beaconsfield Villas</t>
  </si>
  <si>
    <t xml:space="preserve">83 Beaconsfield Villas</t>
  </si>
  <si>
    <t xml:space="preserve">BN1 6HF</t>
  </si>
  <si>
    <t xml:space="preserve">1-101611279</t>
  </si>
  <si>
    <t xml:space="preserve">Brighton and Hove City Council</t>
  </si>
  <si>
    <t xml:space="preserve">http://www.cqc.org.uk/location/1-129560082</t>
  </si>
  <si>
    <t xml:space="preserve">1-3884065790</t>
  </si>
  <si>
    <t xml:space="preserve">Brighton Lodge</t>
  </si>
  <si>
    <t xml:space="preserve">40 New Brighton Road</t>
  </si>
  <si>
    <t xml:space="preserve">Emsworth</t>
  </si>
  <si>
    <t xml:space="preserve">PO10 7QR</t>
  </si>
  <si>
    <t xml:space="preserve">1-3558744010</t>
  </si>
  <si>
    <t xml:space="preserve">The Ormsby Group Limited</t>
  </si>
  <si>
    <t xml:space="preserve">http://www.cqc.org.uk/location/1-3884065790</t>
  </si>
  <si>
    <t xml:space="preserve">1-10597672556</t>
  </si>
  <si>
    <t xml:space="preserve">Brisegene Care Ltd</t>
  </si>
  <si>
    <t xml:space="preserve">200 Brook Drive</t>
  </si>
  <si>
    <t xml:space="preserve">RG2 6UB</t>
  </si>
  <si>
    <t xml:space="preserve">1-7053916158</t>
  </si>
  <si>
    <t xml:space="preserve">http://www.cqc.org.uk/location/1-10597672556</t>
  </si>
  <si>
    <t xml:space="preserve">1-116036844</t>
  </si>
  <si>
    <t xml:space="preserve">Brockenhurst</t>
  </si>
  <si>
    <t xml:space="preserve">44-46 Arundel Road</t>
  </si>
  <si>
    <t xml:space="preserve">Littlehampton</t>
  </si>
  <si>
    <t xml:space="preserve">BN17 7DD</t>
  </si>
  <si>
    <t xml:space="preserve">1-101704502</t>
  </si>
  <si>
    <t xml:space="preserve">Mrs N Matthews</t>
  </si>
  <si>
    <t xml:space="preserve">http://www.cqc.org.uk/location/1-116036844</t>
  </si>
  <si>
    <t xml:space="preserve">1-2031930233</t>
  </si>
  <si>
    <t xml:space="preserve">Brooklands Homecare Ltd - Edenbridge</t>
  </si>
  <si>
    <t xml:space="preserve">Brooklands Cottage</t>
  </si>
  <si>
    <t xml:space="preserve">Edenbridge</t>
  </si>
  <si>
    <t xml:space="preserve">TN8 5QR</t>
  </si>
  <si>
    <t xml:space="preserve">1-1992042697</t>
  </si>
  <si>
    <t xml:space="preserve">Brooklands Homecare Ltd</t>
  </si>
  <si>
    <t xml:space="preserve">http://www.cqc.org.uk/location/1-2031930233</t>
  </si>
  <si>
    <t xml:space="preserve">1-122513832</t>
  </si>
  <si>
    <t xml:space="preserve">Brookmead</t>
  </si>
  <si>
    <t xml:space="preserve">Rusper Road</t>
  </si>
  <si>
    <t xml:space="preserve">Crawley</t>
  </si>
  <si>
    <t xml:space="preserve">RH11 0HP</t>
  </si>
  <si>
    <t xml:space="preserve">1-101649276</t>
  </si>
  <si>
    <t xml:space="preserve">Peak 15 Ltd</t>
  </si>
  <si>
    <t xml:space="preserve">http://www.cqc.org.uk/location/1-122513832</t>
  </si>
  <si>
    <t xml:space="preserve">1-5709961940</t>
  </si>
  <si>
    <t xml:space="preserve">Broome Park Nursing Home</t>
  </si>
  <si>
    <t xml:space="preserve">Betchworth</t>
  </si>
  <si>
    <t xml:space="preserve">RH3 7DF</t>
  </si>
  <si>
    <t xml:space="preserve">1-5211206762</t>
  </si>
  <si>
    <t xml:space="preserve">Alma Care Homes Broome Ltd</t>
  </si>
  <si>
    <t xml:space="preserve">http://www.cqc.org.uk/location/1-5709961940</t>
  </si>
  <si>
    <t xml:space="preserve">1-148138056</t>
  </si>
  <si>
    <t xml:space="preserve">Bryher Court Nursing Home</t>
  </si>
  <si>
    <t xml:space="preserve">85 Filsham Road</t>
  </si>
  <si>
    <t xml:space="preserve">St Leonards On Sea</t>
  </si>
  <si>
    <t xml:space="preserve">TN38 0PE</t>
  </si>
  <si>
    <t xml:space="preserve">1-101664105</t>
  </si>
  <si>
    <t xml:space="preserve">Barron Kirk Quality Care Limited</t>
  </si>
  <si>
    <t xml:space="preserve">http://www.cqc.org.uk/location/1-148138056</t>
  </si>
  <si>
    <t xml:space="preserve">1-4512977936</t>
  </si>
  <si>
    <t xml:space="preserve">Bryony Lodge</t>
  </si>
  <si>
    <t xml:space="preserve">19 St Marys Road</t>
  </si>
  <si>
    <t xml:space="preserve">Hayling Island</t>
  </si>
  <si>
    <t xml:space="preserve">PO11 9BY</t>
  </si>
  <si>
    <t xml:space="preserve">1-4310876563</t>
  </si>
  <si>
    <t xml:space="preserve">Jiva Healthcare Hampshire Limited</t>
  </si>
  <si>
    <t xml:space="preserve">http://www.cqc.org.uk/location/1-4512977936</t>
  </si>
  <si>
    <t xml:space="preserve">1-6919709818</t>
  </si>
  <si>
    <t xml:space="preserve">Buckingham Home Care Limited</t>
  </si>
  <si>
    <t xml:space="preserve">Suite 12 Whiteleaf Business Centre</t>
  </si>
  <si>
    <t xml:space="preserve">Buckingham</t>
  </si>
  <si>
    <t xml:space="preserve">MK18 1TF</t>
  </si>
  <si>
    <t xml:space="preserve">1-5117693786</t>
  </si>
  <si>
    <t xml:space="preserve">http://www.cqc.org.uk/location/1-6919709818</t>
  </si>
  <si>
    <t xml:space="preserve">1-2015673748</t>
  </si>
  <si>
    <t xml:space="preserve">Buckingham Lodge</t>
  </si>
  <si>
    <t xml:space="preserve">Culpepper Close</t>
  </si>
  <si>
    <t xml:space="preserve">HP19 9DU</t>
  </si>
  <si>
    <t xml:space="preserve">http://www.cqc.org.uk/location/1-2015673748</t>
  </si>
  <si>
    <t xml:space="preserve">1-12648645222</t>
  </si>
  <si>
    <t xml:space="preserve">Buckler's Lodge Care Home</t>
  </si>
  <si>
    <t xml:space="preserve">Woodcote Green</t>
  </si>
  <si>
    <t xml:space="preserve">Crowthorne</t>
  </si>
  <si>
    <t xml:space="preserve">RG45 6HZ</t>
  </si>
  <si>
    <t xml:space="preserve">http://www.cqc.org.uk/location/1-12648645222</t>
  </si>
  <si>
    <t xml:space="preserve">1-12516664547</t>
  </si>
  <si>
    <t xml:space="preserve">Bumade Healthcare Services Ltd</t>
  </si>
  <si>
    <t xml:space="preserve">Innovation Centre Medway</t>
  </si>
  <si>
    <t xml:space="preserve">ME5 9FD</t>
  </si>
  <si>
    <t xml:space="preserve">1-11582768194</t>
  </si>
  <si>
    <t xml:space="preserve">http://www.cqc.org.uk/location/1-12516664547</t>
  </si>
  <si>
    <t xml:space="preserve">1-134889240</t>
  </si>
  <si>
    <t xml:space="preserve">Burleys Wood</t>
  </si>
  <si>
    <t xml:space="preserve">Furnace Drive</t>
  </si>
  <si>
    <t xml:space="preserve">RH10 6JE</t>
  </si>
  <si>
    <t xml:space="preserve">1-116992976</t>
  </si>
  <si>
    <t xml:space="preserve">Shaw Healthcare Limited</t>
  </si>
  <si>
    <t xml:space="preserve">http://www.cqc.org.uk/location/1-134889240</t>
  </si>
  <si>
    <t xml:space="preserve">1-5065611800</t>
  </si>
  <si>
    <t xml:space="preserve">Burnham</t>
  </si>
  <si>
    <t xml:space="preserve">19 Julian Road</t>
  </si>
  <si>
    <t xml:space="preserve">CT19 5HW</t>
  </si>
  <si>
    <t xml:space="preserve">1-4908242320</t>
  </si>
  <si>
    <t xml:space="preserve">MNP Complete Care Limited</t>
  </si>
  <si>
    <t xml:space="preserve">http://www.cqc.org.uk/location/1-5065611800</t>
  </si>
  <si>
    <t xml:space="preserve">1-2595918501</t>
  </si>
  <si>
    <t xml:space="preserve">Bury Lodge Care Home</t>
  </si>
  <si>
    <t xml:space="preserve">Penn Road</t>
  </si>
  <si>
    <t xml:space="preserve">Beaconsfield</t>
  </si>
  <si>
    <t xml:space="preserve">HP9 2TN</t>
  </si>
  <si>
    <t xml:space="preserve">http://www.cqc.org.uk/location/1-2595918501</t>
  </si>
  <si>
    <t xml:space="preserve">1-141825397</t>
  </si>
  <si>
    <t xml:space="preserve">Buxton Lodge Care Home</t>
  </si>
  <si>
    <t xml:space="preserve">53 Buxton Lane</t>
  </si>
  <si>
    <t xml:space="preserve">Caterham</t>
  </si>
  <si>
    <t xml:space="preserve">CR3 5HL</t>
  </si>
  <si>
    <t xml:space="preserve">1-126810532</t>
  </si>
  <si>
    <t xml:space="preserve">Aurem Care (Buxton Lodge) Limited</t>
  </si>
  <si>
    <t xml:space="preserve">http://www.cqc.org.uk/location/1-141825397</t>
  </si>
  <si>
    <t xml:space="preserve">1-14159425574</t>
  </si>
  <si>
    <t xml:space="preserve">Byrnhill Grove Registered Care Home</t>
  </si>
  <si>
    <t xml:space="preserve">Byrnhill Grove</t>
  </si>
  <si>
    <t xml:space="preserve">Ventnor</t>
  </si>
  <si>
    <t xml:space="preserve">PO38 1LR</t>
  </si>
  <si>
    <t xml:space="preserve">http://www.cqc.org.uk/location/1-14159425574</t>
  </si>
  <si>
    <t xml:space="preserve">1-122335513</t>
  </si>
  <si>
    <t xml:space="preserve">Caer Gwent</t>
  </si>
  <si>
    <t xml:space="preserve">Downview Road</t>
  </si>
  <si>
    <t xml:space="preserve">BN11 4TA</t>
  </si>
  <si>
    <t xml:space="preserve">1-101651982</t>
  </si>
  <si>
    <t xml:space="preserve">Guild Care</t>
  </si>
  <si>
    <t xml:space="preserve">http://www.cqc.org.uk/location/1-122335513</t>
  </si>
  <si>
    <t xml:space="preserve">1-121874514</t>
  </si>
  <si>
    <t xml:space="preserve">Camellots Care Home</t>
  </si>
  <si>
    <t xml:space="preserve">53 Arundel Road</t>
  </si>
  <si>
    <t xml:space="preserve">BN17 7BY</t>
  </si>
  <si>
    <t xml:space="preserve">1-101692167</t>
  </si>
  <si>
    <t xml:space="preserve">Crawfords Homes Limited</t>
  </si>
  <si>
    <t xml:space="preserve">http://www.cqc.org.uk/location/1-121874514</t>
  </si>
  <si>
    <t xml:space="preserve">1-11038145608</t>
  </si>
  <si>
    <t xml:space="preserve">Care 24/7 Healthcare Limited</t>
  </si>
  <si>
    <t xml:space="preserve">269 Battle Road</t>
  </si>
  <si>
    <t xml:space="preserve">St. Leonards-on-sea</t>
  </si>
  <si>
    <t xml:space="preserve">TN37 7AN</t>
  </si>
  <si>
    <t xml:space="preserve">1-8081811430</t>
  </si>
  <si>
    <t xml:space="preserve">http://www.cqc.org.uk/location/1-11038145608</t>
  </si>
  <si>
    <t xml:space="preserve">1-528589352</t>
  </si>
  <si>
    <t xml:space="preserve">Care @ Home Newbury Ltd</t>
  </si>
  <si>
    <t xml:space="preserve">Landmark</t>
  </si>
  <si>
    <t xml:space="preserve">RG2 6UU</t>
  </si>
  <si>
    <t xml:space="preserve">1-361825642</t>
  </si>
  <si>
    <t xml:space="preserve">Care @ Home Newbury Limited</t>
  </si>
  <si>
    <t xml:space="preserve">http://www.cqc.org.uk/location/1-528589352</t>
  </si>
  <si>
    <t xml:space="preserve">1-323290761</t>
  </si>
  <si>
    <t xml:space="preserve">Care Outlook (Crawley)</t>
  </si>
  <si>
    <t xml:space="preserve">Buxton House</t>
  </si>
  <si>
    <t xml:space="preserve">RH10 6AS</t>
  </si>
  <si>
    <t xml:space="preserve">http://www.cqc.org.uk/location/1-323290761</t>
  </si>
  <si>
    <t xml:space="preserve">1-19415944915</t>
  </si>
  <si>
    <t xml:space="preserve">Care Quality Services IOW</t>
  </si>
  <si>
    <t xml:space="preserve">Office A, College House</t>
  </si>
  <si>
    <t xml:space="preserve">Sandown</t>
  </si>
  <si>
    <t xml:space="preserve">PO36 8EB</t>
  </si>
  <si>
    <t xml:space="preserve">1-6129891850</t>
  </si>
  <si>
    <t xml:space="preserve">Care Quality Services Limited</t>
  </si>
  <si>
    <t xml:space="preserve">http://www.cqc.org.uk/location/1-19415944915</t>
  </si>
  <si>
    <t xml:space="preserve">1-608368256</t>
  </si>
  <si>
    <t xml:space="preserve">Care at Home Services (South East) Limited – Canterbury, Herne Bay and Whitstable</t>
  </si>
  <si>
    <t xml:space="preserve">Kent Enterprise House</t>
  </si>
  <si>
    <t xml:space="preserve">Herne Bay</t>
  </si>
  <si>
    <t xml:space="preserve">CT6 7GQ</t>
  </si>
  <si>
    <t xml:space="preserve">http://www.cqc.org.uk/location/1-608368256</t>
  </si>
  <si>
    <t xml:space="preserve">1-14932122394</t>
  </si>
  <si>
    <t xml:space="preserve">Care at Home Services (South East) Limited – Cranbrook</t>
  </si>
  <si>
    <t xml:space="preserve">10 Pembury Road</t>
  </si>
  <si>
    <t xml:space="preserve">BN23 7FD</t>
  </si>
  <si>
    <t xml:space="preserve">http://www.cqc.org.uk/location/1-14932122394</t>
  </si>
  <si>
    <t xml:space="preserve">1-2837303131</t>
  </si>
  <si>
    <t xml:space="preserve">Caremark (Mid Surrey)</t>
  </si>
  <si>
    <t xml:space="preserve">17 Bridge Street</t>
  </si>
  <si>
    <t xml:space="preserve">KT22 8BL</t>
  </si>
  <si>
    <t xml:space="preserve">1-410394061</t>
  </si>
  <si>
    <t xml:space="preserve">LME Investments Limited</t>
  </si>
  <si>
    <t xml:space="preserve">http://www.cqc.org.uk/location/1-2837303131</t>
  </si>
  <si>
    <t xml:space="preserve">1-9309838675</t>
  </si>
  <si>
    <t xml:space="preserve">CaringPlus Healthcare Services Ltd</t>
  </si>
  <si>
    <t xml:space="preserve">Office 107 The Lambourn</t>
  </si>
  <si>
    <t xml:space="preserve">Abingdon</t>
  </si>
  <si>
    <t xml:space="preserve">OX14 1UJ</t>
  </si>
  <si>
    <t xml:space="preserve">1-8849991403</t>
  </si>
  <si>
    <t xml:space="preserve">http://www.cqc.org.uk/location/1-9309838675</t>
  </si>
  <si>
    <t xml:space="preserve">1-8013482315</t>
  </si>
  <si>
    <t xml:space="preserve">Catchers Care</t>
  </si>
  <si>
    <t xml:space="preserve">Bank Chambers</t>
  </si>
  <si>
    <t xml:space="preserve">BN16 4EA</t>
  </si>
  <si>
    <t xml:space="preserve">1-101675326</t>
  </si>
  <si>
    <t xml:space="preserve">Catchers Care Limited</t>
  </si>
  <si>
    <t xml:space="preserve">http://www.cqc.org.uk/location/1-8013482315</t>
  </si>
  <si>
    <t xml:space="preserve">1-141956724</t>
  </si>
  <si>
    <t xml:space="preserve">Catherine Court</t>
  </si>
  <si>
    <t xml:space="preserve">Cressex Road</t>
  </si>
  <si>
    <t xml:space="preserve">HP12 4QF</t>
  </si>
  <si>
    <t xml:space="preserve">1-116865133</t>
  </si>
  <si>
    <t xml:space="preserve">Community Health Services Limited</t>
  </si>
  <si>
    <t xml:space="preserve">http://www.cqc.org.uk/location/1-141956724</t>
  </si>
  <si>
    <t xml:space="preserve">1-280402899</t>
  </si>
  <si>
    <t xml:space="preserve">Catto Homecare</t>
  </si>
  <si>
    <t xml:space="preserve">5 Hamesmoor Way</t>
  </si>
  <si>
    <t xml:space="preserve">Camberley</t>
  </si>
  <si>
    <t xml:space="preserve">GU16 6JG</t>
  </si>
  <si>
    <t xml:space="preserve">1-249668885</t>
  </si>
  <si>
    <t xml:space="preserve">Catto International Limited</t>
  </si>
  <si>
    <t xml:space="preserve">http://www.cqc.org.uk/location/1-280402899</t>
  </si>
  <si>
    <t xml:space="preserve">1-19329266324</t>
  </si>
  <si>
    <t xml:space="preserve">Cedar Lawn Nursing Home</t>
  </si>
  <si>
    <t xml:space="preserve">Braishfield Road</t>
  </si>
  <si>
    <t xml:space="preserve">Romsey</t>
  </si>
  <si>
    <t xml:space="preserve">SO51 7US</t>
  </si>
  <si>
    <t xml:space="preserve">1-19273808820</t>
  </si>
  <si>
    <t xml:space="preserve">Cedar Lawn Romsey Limited</t>
  </si>
  <si>
    <t xml:space="preserve">http://www.cqc.org.uk/location/1-19329266324</t>
  </si>
  <si>
    <t xml:space="preserve">1-141870917</t>
  </si>
  <si>
    <t xml:space="preserve">Cedarwood House Care Home</t>
  </si>
  <si>
    <t xml:space="preserve">Hastings Road</t>
  </si>
  <si>
    <t xml:space="preserve">Battle</t>
  </si>
  <si>
    <t xml:space="preserve">TN33 0TG</t>
  </si>
  <si>
    <t xml:space="preserve">1-121486879</t>
  </si>
  <si>
    <t xml:space="preserve">Cedarwood House Limited</t>
  </si>
  <si>
    <t xml:space="preserve">http://www.cqc.org.uk/location/1-141870917</t>
  </si>
  <si>
    <t xml:space="preserve">1-5689397681</t>
  </si>
  <si>
    <t xml:space="preserve">Centred Healthcare</t>
  </si>
  <si>
    <t xml:space="preserve">Suit 433a Margaret Powell House</t>
  </si>
  <si>
    <t xml:space="preserve">MK9 3BN</t>
  </si>
  <si>
    <t xml:space="preserve">1-5678609303</t>
  </si>
  <si>
    <t xml:space="preserve">Central Staffing Limited</t>
  </si>
  <si>
    <t xml:space="preserve">http://www.cqc.org.uk/location/1-5689397681</t>
  </si>
  <si>
    <t xml:space="preserve">1-3778248841</t>
  </si>
  <si>
    <t xml:space="preserve">Certain Care Ltd</t>
  </si>
  <si>
    <t xml:space="preserve">7 Goldstone Road</t>
  </si>
  <si>
    <t xml:space="preserve">BN3 3RN</t>
  </si>
  <si>
    <t xml:space="preserve">1-731083653</t>
  </si>
  <si>
    <t xml:space="preserve">http://www.cqc.org.uk/location/1-3778248841</t>
  </si>
  <si>
    <t xml:space="preserve">1-15249314526</t>
  </si>
  <si>
    <t xml:space="preserve">Chadcome Healthcare Limited</t>
  </si>
  <si>
    <t xml:space="preserve">Lok’nStore Crawley</t>
  </si>
  <si>
    <t xml:space="preserve">RH10 9NH</t>
  </si>
  <si>
    <t xml:space="preserve">1-14932910485</t>
  </si>
  <si>
    <t xml:space="preserve">Chadcombe Healthcare Limited</t>
  </si>
  <si>
    <t xml:space="preserve">http://www.cqc.org.uk/location/1-15249314526</t>
  </si>
  <si>
    <t xml:space="preserve">1-125862482</t>
  </si>
  <si>
    <t xml:space="preserve">Chalfont Lodge</t>
  </si>
  <si>
    <t xml:space="preserve">Denham Lane</t>
  </si>
  <si>
    <t xml:space="preserve">Chalfont St Peter</t>
  </si>
  <si>
    <t xml:space="preserve">SL9 0QQ</t>
  </si>
  <si>
    <t xml:space="preserve">http://www.cqc.org.uk/location/1-125862482</t>
  </si>
  <si>
    <t xml:space="preserve">1-27713065483</t>
  </si>
  <si>
    <t xml:space="preserve">Chandlers Ford Care Home</t>
  </si>
  <si>
    <t xml:space="preserve">88 Winchester Road</t>
  </si>
  <si>
    <t xml:space="preserve">SO53 2RD</t>
  </si>
  <si>
    <t xml:space="preserve">http://www.cqc.org.uk/location/1-27713065483</t>
  </si>
  <si>
    <t xml:space="preserve">1-231314305</t>
  </si>
  <si>
    <t xml:space="preserve">Charing House</t>
  </si>
  <si>
    <t xml:space="preserve">Canterbury Street</t>
  </si>
  <si>
    <t xml:space="preserve">ME7 5AY</t>
  </si>
  <si>
    <t xml:space="preserve">1-196472191</t>
  </si>
  <si>
    <t xml:space="preserve">Charing Gardens Limited</t>
  </si>
  <si>
    <t xml:space="preserve">http://www.cqc.org.uk/location/1-231314305</t>
  </si>
  <si>
    <t xml:space="preserve">1-11762194078</t>
  </si>
  <si>
    <t xml:space="preserve">Charlotte's Compassionate Care Services Ltd</t>
  </si>
  <si>
    <t xml:space="preserve">33 Hanworth Road</t>
  </si>
  <si>
    <t xml:space="preserve">Sunbury-on-thames</t>
  </si>
  <si>
    <t xml:space="preserve">TW16 5AD</t>
  </si>
  <si>
    <t xml:space="preserve">1-10860452613</t>
  </si>
  <si>
    <t xml:space="preserve">http://www.cqc.org.uk/location/1-11762194078</t>
  </si>
  <si>
    <t xml:space="preserve">1-11218848909</t>
  </si>
  <si>
    <t xml:space="preserve">Charmes Care</t>
  </si>
  <si>
    <t xml:space="preserve">Office 17b, First Floor, Mill Court Business Centre</t>
  </si>
  <si>
    <t xml:space="preserve">Newport</t>
  </si>
  <si>
    <t xml:space="preserve">PO30 2AA</t>
  </si>
  <si>
    <t xml:space="preserve">1-101672551</t>
  </si>
  <si>
    <t xml:space="preserve">First City Nursing Services Limited</t>
  </si>
  <si>
    <t xml:space="preserve">http://www.cqc.org.uk/location/1-11218848909</t>
  </si>
  <si>
    <t xml:space="preserve">1-143956749</t>
  </si>
  <si>
    <t xml:space="preserve">Chatterwood Nursing Home</t>
  </si>
  <si>
    <t xml:space="preserve">Huntsbottom Lane</t>
  </si>
  <si>
    <t xml:space="preserve">Liss</t>
  </si>
  <si>
    <t xml:space="preserve">GU33 7PA</t>
  </si>
  <si>
    <t xml:space="preserve">1-101668700</t>
  </si>
  <si>
    <t xml:space="preserve">Milkwood Care Ltd</t>
  </si>
  <si>
    <t xml:space="preserve">http://www.cqc.org.uk/location/1-143956749</t>
  </si>
  <si>
    <t xml:space="preserve">1-137826750</t>
  </si>
  <si>
    <t xml:space="preserve">Cherington</t>
  </si>
  <si>
    <t xml:space="preserve">15-17 Stocker Road</t>
  </si>
  <si>
    <t xml:space="preserve">PO21 2QL</t>
  </si>
  <si>
    <t xml:space="preserve">1-120628876</t>
  </si>
  <si>
    <t xml:space="preserve">Homebeech Limited</t>
  </si>
  <si>
    <t xml:space="preserve">http://www.cqc.org.uk/location/1-137826750</t>
  </si>
  <si>
    <t xml:space="preserve">1-10752833944</t>
  </si>
  <si>
    <t xml:space="preserve">Cheriton Care Home</t>
  </si>
  <si>
    <t xml:space="preserve">9 Stubbs Wood</t>
  </si>
  <si>
    <t xml:space="preserve">Amersham</t>
  </si>
  <si>
    <t xml:space="preserve">HP6 6EY</t>
  </si>
  <si>
    <t xml:space="preserve">1-10438529475</t>
  </si>
  <si>
    <t xml:space="preserve">Cheriton (Amersham) Ltd</t>
  </si>
  <si>
    <t xml:space="preserve">http://www.cqc.org.uk/location/1-10752833944</t>
  </si>
  <si>
    <t xml:space="preserve">1-318701403</t>
  </si>
  <si>
    <t xml:space="preserve">Cherry Garth</t>
  </si>
  <si>
    <t xml:space="preserve">Orchard Way</t>
  </si>
  <si>
    <t xml:space="preserve">Holmer Green</t>
  </si>
  <si>
    <t xml:space="preserve">HP15 6RF</t>
  </si>
  <si>
    <t xml:space="preserve">http://www.cqc.org.uk/location/1-318701403</t>
  </si>
  <si>
    <t xml:space="preserve">1-120671412</t>
  </si>
  <si>
    <t xml:space="preserve">Chesham Bois Manor</t>
  </si>
  <si>
    <t xml:space="preserve">Amersham Road</t>
  </si>
  <si>
    <t xml:space="preserve">Chesham</t>
  </si>
  <si>
    <t xml:space="preserve">HP5 1NE</t>
  </si>
  <si>
    <t xml:space="preserve">http://www.cqc.org.uk/location/1-120671412</t>
  </si>
  <si>
    <t xml:space="preserve">1-2847414304</t>
  </si>
  <si>
    <t xml:space="preserve">Chesham House</t>
  </si>
  <si>
    <t xml:space="preserve">194 West End Road</t>
  </si>
  <si>
    <t xml:space="preserve">SO18 6PN</t>
  </si>
  <si>
    <t xml:space="preserve">1-102643199</t>
  </si>
  <si>
    <t xml:space="preserve">Community Homes of Intensive Care and Education Limited</t>
  </si>
  <si>
    <t xml:space="preserve">http://www.cqc.org.uk/location/1-2847414304</t>
  </si>
  <si>
    <t xml:space="preserve">1-134067964</t>
  </si>
  <si>
    <t xml:space="preserve">Chestfield House</t>
  </si>
  <si>
    <t xml:space="preserve">The Ridge Way</t>
  </si>
  <si>
    <t xml:space="preserve">CT5 3JT</t>
  </si>
  <si>
    <t xml:space="preserve">1-101648934</t>
  </si>
  <si>
    <t xml:space="preserve">Uniquehelp Limited</t>
  </si>
  <si>
    <t xml:space="preserve">http://www.cqc.org.uk/location/1-134067964</t>
  </si>
  <si>
    <t xml:space="preserve">1-21499218317</t>
  </si>
  <si>
    <t xml:space="preserve">Chestnut View Care Centre</t>
  </si>
  <si>
    <t xml:space="preserve">Lion Green</t>
  </si>
  <si>
    <t xml:space="preserve">Haslemere</t>
  </si>
  <si>
    <t xml:space="preserve">GU27 1LD</t>
  </si>
  <si>
    <t xml:space="preserve">http://www.cqc.org.uk/location/1-21499218317</t>
  </si>
  <si>
    <t xml:space="preserve">1-131512699</t>
  </si>
  <si>
    <t xml:space="preserve">Chimnies Residential Care Home</t>
  </si>
  <si>
    <t xml:space="preserve">Chimnies</t>
  </si>
  <si>
    <t xml:space="preserve">ME3 9PD</t>
  </si>
  <si>
    <t xml:space="preserve">1-148080063</t>
  </si>
  <si>
    <t xml:space="preserve">Chimnies Limited</t>
  </si>
  <si>
    <t xml:space="preserve">http://www.cqc.org.uk/location/1-131512699</t>
  </si>
  <si>
    <t xml:space="preserve">1-120084758</t>
  </si>
  <si>
    <t xml:space="preserve">Chipstead Lake - Care Home Physical Disabilities</t>
  </si>
  <si>
    <t xml:space="preserve">Chevening Road</t>
  </si>
  <si>
    <t xml:space="preserve">Sevenoaks</t>
  </si>
  <si>
    <t xml:space="preserve">TN13 2SD</t>
  </si>
  <si>
    <t xml:space="preserve">http://www.cqc.org.uk/location/1-120084758</t>
  </si>
  <si>
    <t xml:space="preserve">1-14157057825</t>
  </si>
  <si>
    <t xml:space="preserve">Clarissa's Home Healthcare Services LTD</t>
  </si>
  <si>
    <t xml:space="preserve">Bicester Innovation Centre</t>
  </si>
  <si>
    <t xml:space="preserve">Bicester</t>
  </si>
  <si>
    <t xml:space="preserve">OX26 4LD</t>
  </si>
  <si>
    <t xml:space="preserve">1-13724297092</t>
  </si>
  <si>
    <t xml:space="preserve">http://www.cqc.org.uk/location/1-14157057825</t>
  </si>
  <si>
    <t xml:space="preserve">1-3113617406</t>
  </si>
  <si>
    <t xml:space="preserve">Coast Community Care</t>
  </si>
  <si>
    <t xml:space="preserve">Pear Tree Court</t>
  </si>
  <si>
    <t xml:space="preserve">Bexhill-on-sea</t>
  </si>
  <si>
    <t xml:space="preserve">TN39 4PQ</t>
  </si>
  <si>
    <t xml:space="preserve">1-101704304</t>
  </si>
  <si>
    <t xml:space="preserve">Coast Care Homes Ltd</t>
  </si>
  <si>
    <t xml:space="preserve">http://www.cqc.org.uk/location/1-3113617406</t>
  </si>
  <si>
    <t xml:space="preserve">1-12725832745</t>
  </si>
  <si>
    <t xml:space="preserve">Codeko Homes - Berkshire</t>
  </si>
  <si>
    <t xml:space="preserve">30 Stevenson Drive</t>
  </si>
  <si>
    <t xml:space="preserve">Bracknell</t>
  </si>
  <si>
    <t xml:space="preserve">RG42 5TB</t>
  </si>
  <si>
    <t xml:space="preserve">1-6510184638</t>
  </si>
  <si>
    <t xml:space="preserve">Codeko Homes Limited</t>
  </si>
  <si>
    <t xml:space="preserve">http://www.cqc.org.uk/location/1-12725832745</t>
  </si>
  <si>
    <t xml:space="preserve">1-4514455627</t>
  </si>
  <si>
    <t xml:space="preserve">Community Careline</t>
  </si>
  <si>
    <t xml:space="preserve">First Floor Offices</t>
  </si>
  <si>
    <t xml:space="preserve">ME8 7JH</t>
  </si>
  <si>
    <t xml:space="preserve">1-4462211970</t>
  </si>
  <si>
    <t xml:space="preserve">Community Careline Services Medway Limited</t>
  </si>
  <si>
    <t xml:space="preserve">http://www.cqc.org.uk/location/1-4514455627</t>
  </si>
  <si>
    <t xml:space="preserve">1-6003858710</t>
  </si>
  <si>
    <t xml:space="preserve">Community Support Services</t>
  </si>
  <si>
    <t xml:space="preserve">Highland Farm</t>
  </si>
  <si>
    <t xml:space="preserve">TN26 3RJ</t>
  </si>
  <si>
    <t xml:space="preserve">1-101666232</t>
  </si>
  <si>
    <t xml:space="preserve">Canterbury Oast Trust</t>
  </si>
  <si>
    <t xml:space="preserve">http://www.cqc.org.uk/location/1-6003858710</t>
  </si>
  <si>
    <t xml:space="preserve">1-489567745</t>
  </si>
  <si>
    <t xml:space="preserve">Compare Care Limited</t>
  </si>
  <si>
    <t xml:space="preserve">Pinnacle Central Court</t>
  </si>
  <si>
    <t xml:space="preserve">RH10 1JH</t>
  </si>
  <si>
    <t xml:space="preserve">1-357486002</t>
  </si>
  <si>
    <t xml:space="preserve">http://www.cqc.org.uk/location/1-489567745</t>
  </si>
  <si>
    <t xml:space="preserve">1-15199356006</t>
  </si>
  <si>
    <t xml:space="preserve">Compass House</t>
  </si>
  <si>
    <t xml:space="preserve">84 Holland Road</t>
  </si>
  <si>
    <t xml:space="preserve">ME14 1UT</t>
  </si>
  <si>
    <t xml:space="preserve">http://www.cqc.org.uk/location/1-15199356006</t>
  </si>
  <si>
    <t xml:space="preserve">1-4871398848</t>
  </si>
  <si>
    <t xml:space="preserve">Competent Healthcare Ltd</t>
  </si>
  <si>
    <t xml:space="preserve">Room 2, 3rd Floor, Royal Mail House</t>
  </si>
  <si>
    <t xml:space="preserve">SO14 3FD</t>
  </si>
  <si>
    <t xml:space="preserve">1-4313638570</t>
  </si>
  <si>
    <t xml:space="preserve">http://www.cqc.org.uk/location/1-4871398848</t>
  </si>
  <si>
    <t xml:space="preserve">1-115937448</t>
  </si>
  <si>
    <t xml:space="preserve">Complete Care Windsor</t>
  </si>
  <si>
    <t xml:space="preserve">10 Bruce Walk</t>
  </si>
  <si>
    <t xml:space="preserve">Windsor</t>
  </si>
  <si>
    <t xml:space="preserve">SL4 4NB</t>
  </si>
  <si>
    <t xml:space="preserve">1-101675655</t>
  </si>
  <si>
    <t xml:space="preserve">Complete Care Windsor Limited</t>
  </si>
  <si>
    <t xml:space="preserve">http://www.cqc.org.uk/location/1-115937448</t>
  </si>
  <si>
    <t xml:space="preserve">1-11981991067</t>
  </si>
  <si>
    <t xml:space="preserve">Coniston Court</t>
  </si>
  <si>
    <t xml:space="preserve">Forest Lodge</t>
  </si>
  <si>
    <t xml:space="preserve">Uckfield</t>
  </si>
  <si>
    <t xml:space="preserve">TN22 3EA</t>
  </si>
  <si>
    <t xml:space="preserve">1-11933089412</t>
  </si>
  <si>
    <t xml:space="preserve">Silverlake Care 2 Limited</t>
  </si>
  <si>
    <t xml:space="preserve">http://www.cqc.org.uk/location/1-11981991067</t>
  </si>
  <si>
    <t xml:space="preserve">1-784527703</t>
  </si>
  <si>
    <t xml:space="preserve">Coppice Lea</t>
  </si>
  <si>
    <t xml:space="preserve">151 Bletchingley Road</t>
  </si>
  <si>
    <t xml:space="preserve">RH1 3QN</t>
  </si>
  <si>
    <t xml:space="preserve">1-747230526</t>
  </si>
  <si>
    <t xml:space="preserve">Aria Healthcare Group LTD</t>
  </si>
  <si>
    <t xml:space="preserve">http://www.cqc.org.uk/location/1-784527703</t>
  </si>
  <si>
    <t xml:space="preserve">1-13421652183</t>
  </si>
  <si>
    <t xml:space="preserve">Cornerstones Extra Care Scheme</t>
  </si>
  <si>
    <t xml:space="preserve">Halcyon Terrace,</t>
  </si>
  <si>
    <t xml:space="preserve">RG30 4XR</t>
  </si>
  <si>
    <t xml:space="preserve">http://www.cqc.org.uk/location/1-13421652183</t>
  </si>
  <si>
    <t xml:space="preserve">1-144263091</t>
  </si>
  <si>
    <t xml:space="preserve">Cornford House</t>
  </si>
  <si>
    <t xml:space="preserve">Cornford Lane</t>
  </si>
  <si>
    <t xml:space="preserve">TN2 4QS</t>
  </si>
  <si>
    <t xml:space="preserve">1-101694250</t>
  </si>
  <si>
    <t xml:space="preserve">Cornford House Limited</t>
  </si>
  <si>
    <t xml:space="preserve">http://www.cqc.org.uk/location/1-144263091</t>
  </si>
  <si>
    <t xml:space="preserve">1-110902202</t>
  </si>
  <si>
    <t xml:space="preserve">Cosham Court Nursing Home</t>
  </si>
  <si>
    <t xml:space="preserve">2-4 Albert Road</t>
  </si>
  <si>
    <t xml:space="preserve">Portsmouth</t>
  </si>
  <si>
    <t xml:space="preserve">PO6 3DD</t>
  </si>
  <si>
    <t xml:space="preserve">1-101611234</t>
  </si>
  <si>
    <t xml:space="preserve">Crossbind Limited</t>
  </si>
  <si>
    <t xml:space="preserve">http://www.cqc.org.uk/location/1-110902202</t>
  </si>
  <si>
    <t xml:space="preserve">1-12174621096</t>
  </si>
  <si>
    <t xml:space="preserve">Courage Healthcare Ltd</t>
  </si>
  <si>
    <t xml:space="preserve">Office G02</t>
  </si>
  <si>
    <t xml:space="preserve">TN24 8DF</t>
  </si>
  <si>
    <t xml:space="preserve">1-11759540195</t>
  </si>
  <si>
    <t xml:space="preserve">http://www.cqc.org.uk/location/1-12174621096</t>
  </si>
  <si>
    <t xml:space="preserve">1-136419379</t>
  </si>
  <si>
    <t xml:space="preserve">Creedy House</t>
  </si>
  <si>
    <t xml:space="preserve">Nether Avenue</t>
  </si>
  <si>
    <t xml:space="preserve">New Romney</t>
  </si>
  <si>
    <t xml:space="preserve">TN28 8NB</t>
  </si>
  <si>
    <t xml:space="preserve">1-124764397</t>
  </si>
  <si>
    <t xml:space="preserve">Creedy Number 1 Limited</t>
  </si>
  <si>
    <t xml:space="preserve">http://www.cqc.org.uk/location/1-136419379</t>
  </si>
  <si>
    <t xml:space="preserve">1-3983308935</t>
  </si>
  <si>
    <t xml:space="preserve">Crescent Office</t>
  </si>
  <si>
    <t xml:space="preserve">3 Festing Buildings</t>
  </si>
  <si>
    <t xml:space="preserve">PO4 9BZ</t>
  </si>
  <si>
    <t xml:space="preserve">1-101643219</t>
  </si>
  <si>
    <t xml:space="preserve">Crescent Community Care Services Limited</t>
  </si>
  <si>
    <t xml:space="preserve">http://www.cqc.org.uk/location/1-3983308935</t>
  </si>
  <si>
    <t xml:space="preserve">1-2896493118</t>
  </si>
  <si>
    <t xml:space="preserve">Crest House Care Home</t>
  </si>
  <si>
    <t xml:space="preserve">6-8 St Matthews Road</t>
  </si>
  <si>
    <t xml:space="preserve">TN38 0TN</t>
  </si>
  <si>
    <t xml:space="preserve">1-2840615078</t>
  </si>
  <si>
    <t xml:space="preserve">Crest House Care Limited</t>
  </si>
  <si>
    <t xml:space="preserve">http://www.cqc.org.uk/location/1-2896493118</t>
  </si>
  <si>
    <t xml:space="preserve">1-19565637875</t>
  </si>
  <si>
    <t xml:space="preserve">Crofton Lodge</t>
  </si>
  <si>
    <t xml:space="preserve">21 Crofton Lane</t>
  </si>
  <si>
    <t xml:space="preserve">PO14 3LP</t>
  </si>
  <si>
    <t xml:space="preserve">1-19355708056</t>
  </si>
  <si>
    <t xml:space="preserve">Impact Care-UK Limited</t>
  </si>
  <si>
    <t xml:space="preserve">http://www.cqc.org.uk/location/1-19565637875</t>
  </si>
  <si>
    <t xml:space="preserve">1-2223378175</t>
  </si>
  <si>
    <t xml:space="preserve">Cumberland Court</t>
  </si>
  <si>
    <t xml:space="preserve">6 Cumberland Gardens</t>
  </si>
  <si>
    <t xml:space="preserve">TN38 0QL</t>
  </si>
  <si>
    <t xml:space="preserve">1-2155236858</t>
  </si>
  <si>
    <t xml:space="preserve">Star Sri UK Limited</t>
  </si>
  <si>
    <t xml:space="preserve">http://www.cqc.org.uk/location/1-2223378175</t>
  </si>
  <si>
    <t xml:space="preserve">1-6692117218</t>
  </si>
  <si>
    <t xml:space="preserve">Curagate Oxford</t>
  </si>
  <si>
    <t xml:space="preserve">41 St. Clements Street</t>
  </si>
  <si>
    <t xml:space="preserve">OX4 1AG</t>
  </si>
  <si>
    <t xml:space="preserve">1-6226232810</t>
  </si>
  <si>
    <t xml:space="preserve">IQ Homecare Ltd</t>
  </si>
  <si>
    <t xml:space="preserve">http://www.cqc.org.uk/location/1-6692117218</t>
  </si>
  <si>
    <t xml:space="preserve">1-15121844182</t>
  </si>
  <si>
    <t xml:space="preserve">DORZ Care Services Limited</t>
  </si>
  <si>
    <t xml:space="preserve">Worth Corner</t>
  </si>
  <si>
    <t xml:space="preserve">RH10 7SL</t>
  </si>
  <si>
    <t xml:space="preserve">1-9817270808</t>
  </si>
  <si>
    <t xml:space="preserve">http://www.cqc.org.uk/location/1-15121844182</t>
  </si>
  <si>
    <t xml:space="preserve">1-13141784834</t>
  </si>
  <si>
    <t xml:space="preserve">Daily Comfort Healthcare Ltd</t>
  </si>
  <si>
    <t xml:space="preserve">29 Carlton Crescent</t>
  </si>
  <si>
    <t xml:space="preserve">SO15 2EW</t>
  </si>
  <si>
    <t xml:space="preserve">1-10161431048</t>
  </si>
  <si>
    <t xml:space="preserve">http://www.cqc.org.uk/location/1-13141784834</t>
  </si>
  <si>
    <t xml:space="preserve">1-9511584804</t>
  </si>
  <si>
    <t xml:space="preserve">Daisy Care Services</t>
  </si>
  <si>
    <t xml:space="preserve">New Marlborough House</t>
  </si>
  <si>
    <t xml:space="preserve">ME2 4QW</t>
  </si>
  <si>
    <t xml:space="preserve">1-8277156855</t>
  </si>
  <si>
    <t xml:space="preserve">Daisy Care Services Limited</t>
  </si>
  <si>
    <t xml:space="preserve">http://www.cqc.org.uk/location/1-9511584804</t>
  </si>
  <si>
    <t xml:space="preserve">1-9309960025</t>
  </si>
  <si>
    <t xml:space="preserve">Dalling House</t>
  </si>
  <si>
    <t xml:space="preserve">Croft Road</t>
  </si>
  <si>
    <t xml:space="preserve">Crowborough</t>
  </si>
  <si>
    <t xml:space="preserve">TN6 1HA</t>
  </si>
  <si>
    <t xml:space="preserve">1-9038933567</t>
  </si>
  <si>
    <t xml:space="preserve">Aleksha Care Limited</t>
  </si>
  <si>
    <t xml:space="preserve">http://www.cqc.org.uk/location/1-9309960025</t>
  </si>
  <si>
    <t xml:space="preserve">1-7739786252</t>
  </si>
  <si>
    <t xml:space="preserve">Dane House</t>
  </si>
  <si>
    <t xml:space="preserve">52A Dyke Road Avenue</t>
  </si>
  <si>
    <t xml:space="preserve">BN1 5LE</t>
  </si>
  <si>
    <t xml:space="preserve">1-101618482</t>
  </si>
  <si>
    <t xml:space="preserve">Elysium Care Partnerships No 2 Limited</t>
  </si>
  <si>
    <t xml:space="preserve">http://www.cqc.org.uk/location/1-7739786252</t>
  </si>
  <si>
    <t xml:space="preserve">1-11590124245</t>
  </si>
  <si>
    <t xml:space="preserve">Dashwood Manor</t>
  </si>
  <si>
    <t xml:space="preserve">Bradley Way</t>
  </si>
  <si>
    <t xml:space="preserve">RG23 7GF</t>
  </si>
  <si>
    <t xml:space="preserve">http://www.cqc.org.uk/location/1-11590124245</t>
  </si>
  <si>
    <t xml:space="preserve">1-117575041</t>
  </si>
  <si>
    <t xml:space="preserve">Davigdor Lodge Rest Home</t>
  </si>
  <si>
    <t xml:space="preserve">56-58 Tisbury Road</t>
  </si>
  <si>
    <t xml:space="preserve">BN3 3BB</t>
  </si>
  <si>
    <t xml:space="preserve">1-101704385</t>
  </si>
  <si>
    <t xml:space="preserve">Mr &amp; Mrs G Rawat</t>
  </si>
  <si>
    <t xml:space="preserve">http://www.cqc.org.uk/location/1-117575041</t>
  </si>
  <si>
    <t xml:space="preserve">1-126240365</t>
  </si>
  <si>
    <t xml:space="preserve">Dawson Lodge</t>
  </si>
  <si>
    <t xml:space="preserve">Botley Road</t>
  </si>
  <si>
    <t xml:space="preserve">SO30 3RS</t>
  </si>
  <si>
    <t xml:space="preserve">http://www.cqc.org.uk/location/1-126240365</t>
  </si>
  <si>
    <t xml:space="preserve">1-8201297132</t>
  </si>
  <si>
    <t xml:space="preserve">Deepdene Care Centre</t>
  </si>
  <si>
    <t xml:space="preserve">Hill View</t>
  </si>
  <si>
    <t xml:space="preserve">Dorking</t>
  </si>
  <si>
    <t xml:space="preserve">RH4 1SY</t>
  </si>
  <si>
    <t xml:space="preserve">1-3738636560</t>
  </si>
  <si>
    <t xml:space="preserve">MMCG (2) Limited</t>
  </si>
  <si>
    <t xml:space="preserve">http://www.cqc.org.uk/location/1-8201297132</t>
  </si>
  <si>
    <t xml:space="preserve">1-121233206</t>
  </si>
  <si>
    <t xml:space="preserve">Deepdene Court</t>
  </si>
  <si>
    <t xml:space="preserve">2-5 St Catherine's Road</t>
  </si>
  <si>
    <t xml:space="preserve">BN17 5HS</t>
  </si>
  <si>
    <t xml:space="preserve">1-101656493</t>
  </si>
  <si>
    <t xml:space="preserve">Deepdene Care Limited</t>
  </si>
  <si>
    <t xml:space="preserve">http://www.cqc.org.uk/location/1-121233206</t>
  </si>
  <si>
    <t xml:space="preserve">1-120713755</t>
  </si>
  <si>
    <t xml:space="preserve">Deer Park Care Centre</t>
  </si>
  <si>
    <t xml:space="preserve">Detling Avenue</t>
  </si>
  <si>
    <t xml:space="preserve">Broadstairs</t>
  </si>
  <si>
    <t xml:space="preserve">CT10 1SR</t>
  </si>
  <si>
    <t xml:space="preserve">1-101678422</t>
  </si>
  <si>
    <t xml:space="preserve">Phoenix Care Homes Limited</t>
  </si>
  <si>
    <t xml:space="preserve">http://www.cqc.org.uk/location/1-120713755</t>
  </si>
  <si>
    <t xml:space="preserve">1-9192207356</t>
  </si>
  <si>
    <t xml:space="preserve">Dependable Homecare LTD</t>
  </si>
  <si>
    <t xml:space="preserve">118 Ellingham Industrial Centre, Ellingham Way</t>
  </si>
  <si>
    <t xml:space="preserve">TN23 6LZ</t>
  </si>
  <si>
    <t xml:space="preserve">1-9048931214</t>
  </si>
  <si>
    <t xml:space="preserve">http://www.cqc.org.uk/location/1-9192207356</t>
  </si>
  <si>
    <t xml:space="preserve">1-2957811268</t>
  </si>
  <si>
    <t xml:space="preserve">Devon Lodge</t>
  </si>
  <si>
    <t xml:space="preserve">23a Grange Road</t>
  </si>
  <si>
    <t xml:space="preserve">SO30 2FL</t>
  </si>
  <si>
    <t xml:space="preserve">http://www.cqc.org.uk/location/1-2957811268</t>
  </si>
  <si>
    <t xml:space="preserve">1-353687681</t>
  </si>
  <si>
    <t xml:space="preserve">Dimensions 40 Cody Road</t>
  </si>
  <si>
    <t xml:space="preserve">40 Cody Road</t>
  </si>
  <si>
    <t xml:space="preserve">Farnborough</t>
  </si>
  <si>
    <t xml:space="preserve">GU14 0DE</t>
  </si>
  <si>
    <t xml:space="preserve">http://www.cqc.org.uk/location/1-353687681</t>
  </si>
  <si>
    <t xml:space="preserve">1-3110866312</t>
  </si>
  <si>
    <t xml:space="preserve">Dimensions Bracknell &amp; Surrey Domiciliary Care Office</t>
  </si>
  <si>
    <t xml:space="preserve">First Floor 108, Venture House</t>
  </si>
  <si>
    <t xml:space="preserve">RG12 1WA</t>
  </si>
  <si>
    <t xml:space="preserve">http://www.cqc.org.uk/location/1-3110866312</t>
  </si>
  <si>
    <t xml:space="preserve">1-11546162073</t>
  </si>
  <si>
    <t xml:space="preserve">Dimensions South Hampshire Domiciliary Care Office</t>
  </si>
  <si>
    <t xml:space="preserve">Cedar Place, Flat 8</t>
  </si>
  <si>
    <t xml:space="preserve">New Milton</t>
  </si>
  <si>
    <t xml:space="preserve">BH25 5EN</t>
  </si>
  <si>
    <t xml:space="preserve">http://www.cqc.org.uk/location/1-11546162073</t>
  </si>
  <si>
    <t xml:space="preserve">1-109931856</t>
  </si>
  <si>
    <t xml:space="preserve">Donnington House Care Home</t>
  </si>
  <si>
    <t xml:space="preserve">12 Birdham Road</t>
  </si>
  <si>
    <t xml:space="preserve">Chichester</t>
  </si>
  <si>
    <t xml:space="preserve">PO19 8TE</t>
  </si>
  <si>
    <t xml:space="preserve">1-101607968</t>
  </si>
  <si>
    <t xml:space="preserve">Donnington House Care Home Limited</t>
  </si>
  <si>
    <t xml:space="preserve">http://www.cqc.org.uk/location/1-109931856</t>
  </si>
  <si>
    <t xml:space="preserve">1-786963811</t>
  </si>
  <si>
    <t xml:space="preserve">Dormy House</t>
  </si>
  <si>
    <t xml:space="preserve">Ridgemount Road</t>
  </si>
  <si>
    <t xml:space="preserve">Ascot</t>
  </si>
  <si>
    <t xml:space="preserve">SL5 9RL</t>
  </si>
  <si>
    <t xml:space="preserve">http://www.cqc.org.uk/location/1-786963811</t>
  </si>
  <si>
    <t xml:space="preserve">1-13090428123</t>
  </si>
  <si>
    <t xml:space="preserve">Dover House</t>
  </si>
  <si>
    <t xml:space="preserve">57 Coombe Valley Road</t>
  </si>
  <si>
    <t xml:space="preserve">CT17 0EX</t>
  </si>
  <si>
    <t xml:space="preserve">1-12876679262</t>
  </si>
  <si>
    <t xml:space="preserve">Dover House (GC) Limited</t>
  </si>
  <si>
    <t xml:space="preserve">http://www.cqc.org.uk/location/1-13090428123</t>
  </si>
  <si>
    <t xml:space="preserve">1-288644364</t>
  </si>
  <si>
    <t xml:space="preserve">Downshire House</t>
  </si>
  <si>
    <t xml:space="preserve">9, Downshire Square</t>
  </si>
  <si>
    <t xml:space="preserve">RG1 6NJ</t>
  </si>
  <si>
    <t xml:space="preserve">1-277912131</t>
  </si>
  <si>
    <t xml:space="preserve">Aston Care Limited</t>
  </si>
  <si>
    <t xml:space="preserve">http://www.cqc.org.uk/location/1-288644364</t>
  </si>
  <si>
    <t xml:space="preserve">1-128355125</t>
  </si>
  <si>
    <t xml:space="preserve">Durban House</t>
  </si>
  <si>
    <t xml:space="preserve">33 Woodley Lane</t>
  </si>
  <si>
    <t xml:space="preserve">SO51 7JL</t>
  </si>
  <si>
    <t xml:space="preserve">1-101665226</t>
  </si>
  <si>
    <t xml:space="preserve">J Sai Country Home Limited</t>
  </si>
  <si>
    <t xml:space="preserve">http://www.cqc.org.uk/location/1-128355125</t>
  </si>
  <si>
    <t xml:space="preserve">1-15261369093</t>
  </si>
  <si>
    <t xml:space="preserve">Dynasty Brighton Branch (Domiciliary Care)</t>
  </si>
  <si>
    <t xml:space="preserve">Queensbury House Suite 304</t>
  </si>
  <si>
    <t xml:space="preserve">BN1 3XF</t>
  </si>
  <si>
    <t xml:space="preserve">http://www.cqc.org.uk/location/1-15261369093</t>
  </si>
  <si>
    <t xml:space="preserve">1-931977250</t>
  </si>
  <si>
    <t xml:space="preserve">Eastbourne Grange</t>
  </si>
  <si>
    <t xml:space="preserve">2 Grange Gardens</t>
  </si>
  <si>
    <t xml:space="preserve">BN20 7DE</t>
  </si>
  <si>
    <t xml:space="preserve">1-893754548</t>
  </si>
  <si>
    <t xml:space="preserve">Eastbourne Grange Limited</t>
  </si>
  <si>
    <t xml:space="preserve">http://www.cqc.org.uk/location/1-931977250</t>
  </si>
  <si>
    <t xml:space="preserve">1-138624738</t>
  </si>
  <si>
    <t xml:space="preserve">Eastcroft Nursing Home</t>
  </si>
  <si>
    <t xml:space="preserve">7 Woodmansterne Lane</t>
  </si>
  <si>
    <t xml:space="preserve">Banstead</t>
  </si>
  <si>
    <t xml:space="preserve">SM7 3EX</t>
  </si>
  <si>
    <t xml:space="preserve">1-101716284</t>
  </si>
  <si>
    <t xml:space="preserve">Mrs Soteroula Andreou &amp; Mr Ioannis Andreou</t>
  </si>
  <si>
    <t xml:space="preserve">http://www.cqc.org.uk/location/1-138624738</t>
  </si>
  <si>
    <t xml:space="preserve">1-120239495</t>
  </si>
  <si>
    <t xml:space="preserve">Easterlea</t>
  </si>
  <si>
    <t xml:space="preserve">Easterlea Rest Home</t>
  </si>
  <si>
    <t xml:space="preserve">PO7 6QG</t>
  </si>
  <si>
    <t xml:space="preserve">1-101624954</t>
  </si>
  <si>
    <t xml:space="preserve">David Mitchell</t>
  </si>
  <si>
    <t xml:space="preserve">http://www.cqc.org.uk/location/1-120239495</t>
  </si>
  <si>
    <t xml:space="preserve">1-126240395</t>
  </si>
  <si>
    <t xml:space="preserve">Eastlake</t>
  </si>
  <si>
    <t xml:space="preserve">Nightingale Road</t>
  </si>
  <si>
    <t xml:space="preserve">Godalming</t>
  </si>
  <si>
    <t xml:space="preserve">GU7 3AG</t>
  </si>
  <si>
    <t xml:space="preserve">http://www.cqc.org.uk/location/1-126240395</t>
  </si>
  <si>
    <t xml:space="preserve">1-139561463</t>
  </si>
  <si>
    <t xml:space="preserve">Eastry House</t>
  </si>
  <si>
    <t xml:space="preserve">Sandwich</t>
  </si>
  <si>
    <t xml:space="preserve">CT13 0HE</t>
  </si>
  <si>
    <t xml:space="preserve">http://www.cqc.org.uk/location/1-139561463</t>
  </si>
  <si>
    <t xml:space="preserve">1-135736491</t>
  </si>
  <si>
    <t xml:space="preserve">Eaton Lodge Nursing Home</t>
  </si>
  <si>
    <t xml:space="preserve">62 Westgate Bay Avenue</t>
  </si>
  <si>
    <t xml:space="preserve">Westgate-on-Sea</t>
  </si>
  <si>
    <t xml:space="preserve">CT8 8SN</t>
  </si>
  <si>
    <t xml:space="preserve">http://www.cqc.org.uk/location/1-135736491</t>
  </si>
  <si>
    <t xml:space="preserve">1-604758333</t>
  </si>
  <si>
    <t xml:space="preserve">Edwin Therapeutic Unit</t>
  </si>
  <si>
    <t xml:space="preserve">82 Edwin Street</t>
  </si>
  <si>
    <t xml:space="preserve">Gravesend</t>
  </si>
  <si>
    <t xml:space="preserve">DA12 1EJ</t>
  </si>
  <si>
    <t xml:space="preserve">1-596260901</t>
  </si>
  <si>
    <t xml:space="preserve">Independence-Development Ltd</t>
  </si>
  <si>
    <t xml:space="preserve">http://www.cqc.org.uk/location/1-604758333</t>
  </si>
  <si>
    <t xml:space="preserve">1-10894553925</t>
  </si>
  <si>
    <t xml:space="preserve">Edwina Place</t>
  </si>
  <si>
    <t xml:space="preserve">RG42 4AA</t>
  </si>
  <si>
    <t xml:space="preserve">http://www.cqc.org.uk/location/1-10894553925</t>
  </si>
  <si>
    <t xml:space="preserve">1-12130786081</t>
  </si>
  <si>
    <t xml:space="preserve">Eleanor Nursing and Social Care Ltd - Oxford Office</t>
  </si>
  <si>
    <t xml:space="preserve">Lincoln House</t>
  </si>
  <si>
    <t xml:space="preserve">OX4 2RD</t>
  </si>
  <si>
    <t xml:space="preserve">http://www.cqc.org.uk/location/1-12130786081</t>
  </si>
  <si>
    <t xml:space="preserve">1-1570343443</t>
  </si>
  <si>
    <t xml:space="preserve">Elegant Care Services</t>
  </si>
  <si>
    <t xml:space="preserve">3 St Andrews Crescent</t>
  </si>
  <si>
    <t xml:space="preserve">SL4 4EW</t>
  </si>
  <si>
    <t xml:space="preserve">1-1067721900</t>
  </si>
  <si>
    <t xml:space="preserve">Elegant Care Services Limited</t>
  </si>
  <si>
    <t xml:space="preserve">http://www.cqc.org.uk/location/1-1570343443</t>
  </si>
  <si>
    <t xml:space="preserve">1-122256073</t>
  </si>
  <si>
    <t xml:space="preserve">Elliott House</t>
  </si>
  <si>
    <t xml:space="preserve">Reading Road North</t>
  </si>
  <si>
    <t xml:space="preserve">GU51 4AW</t>
  </si>
  <si>
    <t xml:space="preserve">http://www.cqc.org.uk/location/1-122256073</t>
  </si>
  <si>
    <t xml:space="preserve">1-11546669616</t>
  </si>
  <si>
    <t xml:space="preserve">Enable Care And Support Limited</t>
  </si>
  <si>
    <t xml:space="preserve">Greenwood House</t>
  </si>
  <si>
    <t xml:space="preserve">RG12 2AA</t>
  </si>
  <si>
    <t xml:space="preserve">1-11044461825</t>
  </si>
  <si>
    <t xml:space="preserve">Enable Care and Support Limited</t>
  </si>
  <si>
    <t xml:space="preserve">http://www.cqc.org.uk/location/1-11546669616</t>
  </si>
  <si>
    <t xml:space="preserve">1-3020182099</t>
  </si>
  <si>
    <t xml:space="preserve">Enabling Care for You Limited Head Office</t>
  </si>
  <si>
    <t xml:space="preserve">The Hoppers</t>
  </si>
  <si>
    <t xml:space="preserve">TN11 0LT</t>
  </si>
  <si>
    <t xml:space="preserve">1-952233500</t>
  </si>
  <si>
    <t xml:space="preserve">Enabling Care For You Limited</t>
  </si>
  <si>
    <t xml:space="preserve">http://www.cqc.org.uk/location/1-3020182099</t>
  </si>
  <si>
    <t xml:space="preserve">1-24719264422</t>
  </si>
  <si>
    <t xml:space="preserve">Enbridge House Care Home</t>
  </si>
  <si>
    <t xml:space="preserve">Enbridge House</t>
  </si>
  <si>
    <t xml:space="preserve">RG20 9XQ</t>
  </si>
  <si>
    <t xml:space="preserve">1-23716518936</t>
  </si>
  <si>
    <t xml:space="preserve">Enbridge House Limited</t>
  </si>
  <si>
    <t xml:space="preserve">http://www.cqc.org.uk/location/1-24719264422</t>
  </si>
  <si>
    <t xml:space="preserve">1-278786290</t>
  </si>
  <si>
    <t xml:space="preserve">Enham Trust - Care &amp; Support at Home</t>
  </si>
  <si>
    <t xml:space="preserve">Enham Place</t>
  </si>
  <si>
    <t xml:space="preserve">SP11 6JS</t>
  </si>
  <si>
    <t xml:space="preserve">1-101663774</t>
  </si>
  <si>
    <t xml:space="preserve">Enham Trust</t>
  </si>
  <si>
    <t xml:space="preserve">http://www.cqc.org.uk/location/1-278786290</t>
  </si>
  <si>
    <t xml:space="preserve">1-111214851</t>
  </si>
  <si>
    <t xml:space="preserve">Enstone House</t>
  </si>
  <si>
    <t xml:space="preserve">Cox Lane</t>
  </si>
  <si>
    <t xml:space="preserve">Chipping Norton</t>
  </si>
  <si>
    <t xml:space="preserve">OX7 4LF</t>
  </si>
  <si>
    <t xml:space="preserve">1-101655670</t>
  </si>
  <si>
    <t xml:space="preserve">Marcus Care Homes Limited</t>
  </si>
  <si>
    <t xml:space="preserve">http://www.cqc.org.uk/location/1-111214851</t>
  </si>
  <si>
    <t xml:space="preserve">1-8476926136</t>
  </si>
  <si>
    <t xml:space="preserve">Ersham House Nursing Home</t>
  </si>
  <si>
    <t xml:space="preserve">Ersham Road</t>
  </si>
  <si>
    <t xml:space="preserve">BN27 3PN</t>
  </si>
  <si>
    <t xml:space="preserve">1-7807202916</t>
  </si>
  <si>
    <t xml:space="preserve">Affectionate Care Home Limited</t>
  </si>
  <si>
    <t xml:space="preserve">http://www.cqc.org.uk/location/1-8476926136</t>
  </si>
  <si>
    <t xml:space="preserve">1-7193015011</t>
  </si>
  <si>
    <t xml:space="preserve">Expertise Homecare (South East Coast)</t>
  </si>
  <si>
    <t xml:space="preserve">The Workshop 32-40</t>
  </si>
  <si>
    <t xml:space="preserve">CT20 1JU</t>
  </si>
  <si>
    <t xml:space="preserve">1-6725655981</t>
  </si>
  <si>
    <t xml:space="preserve">Cosmos Care Limited</t>
  </si>
  <si>
    <t xml:space="preserve">http://www.cqc.org.uk/location/1-7193015011</t>
  </si>
  <si>
    <t xml:space="preserve">1-3807118280</t>
  </si>
  <si>
    <t xml:space="preserve">Fairhaven Care Home</t>
  </si>
  <si>
    <t xml:space="preserve">3 High Park Road</t>
  </si>
  <si>
    <t xml:space="preserve">PO33 1BP</t>
  </si>
  <si>
    <t xml:space="preserve">1-3595129422</t>
  </si>
  <si>
    <t xml:space="preserve">Oakray Care (Fairhaven) Limited</t>
  </si>
  <si>
    <t xml:space="preserve">http://www.cqc.org.uk/location/1-3807118280</t>
  </si>
  <si>
    <t xml:space="preserve">1-10813643367</t>
  </si>
  <si>
    <t xml:space="preserve">Faith's Walk Healthcare Services Ltd</t>
  </si>
  <si>
    <t xml:space="preserve">Rourke House, Waterman's Business Park</t>
  </si>
  <si>
    <t xml:space="preserve">Staines-upon-thames</t>
  </si>
  <si>
    <t xml:space="preserve">TW18 3BA</t>
  </si>
  <si>
    <t xml:space="preserve">1-9522346247</t>
  </si>
  <si>
    <t xml:space="preserve">http://www.cqc.org.uk/location/1-10813643367</t>
  </si>
  <si>
    <t xml:space="preserve">1-126240455</t>
  </si>
  <si>
    <t xml:space="preserve">Ferendune Court</t>
  </si>
  <si>
    <t xml:space="preserve">Ash Close</t>
  </si>
  <si>
    <t xml:space="preserve">SN7 8ER</t>
  </si>
  <si>
    <t xml:space="preserve">http://www.cqc.org.uk/location/1-126240455</t>
  </si>
  <si>
    <t xml:space="preserve">1-129164803</t>
  </si>
  <si>
    <t xml:space="preserve">Festing Grove</t>
  </si>
  <si>
    <t xml:space="preserve">47 Festing Grove</t>
  </si>
  <si>
    <t xml:space="preserve">PO4 9QB</t>
  </si>
  <si>
    <t xml:space="preserve">1-102643088</t>
  </si>
  <si>
    <t xml:space="preserve">Community Integrated Care</t>
  </si>
  <si>
    <t xml:space="preserve">http://www.cqc.org.uk/location/1-129164803</t>
  </si>
  <si>
    <t xml:space="preserve">1-120087854</t>
  </si>
  <si>
    <t xml:space="preserve">Fethneys Living Options - Care Home Physical Disabilities</t>
  </si>
  <si>
    <t xml:space="preserve">9 Farncombe Road</t>
  </si>
  <si>
    <t xml:space="preserve">BN11 2BE</t>
  </si>
  <si>
    <t xml:space="preserve">http://www.cqc.org.uk/location/1-120087854</t>
  </si>
  <si>
    <t xml:space="preserve">1-1054132568</t>
  </si>
  <si>
    <t xml:space="preserve">Figtree Care Services Ltd</t>
  </si>
  <si>
    <t xml:space="preserve">Suite 15, The Base</t>
  </si>
  <si>
    <t xml:space="preserve">DA1 5FS</t>
  </si>
  <si>
    <t xml:space="preserve">1-979719472</t>
  </si>
  <si>
    <t xml:space="preserve">http://www.cqc.org.uk/location/1-1054132568</t>
  </si>
  <si>
    <t xml:space="preserve">1-290987084</t>
  </si>
  <si>
    <t xml:space="preserve">Filsham Lodge</t>
  </si>
  <si>
    <t xml:space="preserve">137 - 141 South Road</t>
  </si>
  <si>
    <t xml:space="preserve">BN27 3NN</t>
  </si>
  <si>
    <t xml:space="preserve">http://www.cqc.org.uk/location/1-290987084</t>
  </si>
  <si>
    <t xml:space="preserve">1-595874669</t>
  </si>
  <si>
    <t xml:space="preserve">Fir Trees House</t>
  </si>
  <si>
    <t xml:space="preserve">283 Fir Tree Road</t>
  </si>
  <si>
    <t xml:space="preserve">Epsom</t>
  </si>
  <si>
    <t xml:space="preserve">KT17 3LF</t>
  </si>
  <si>
    <t xml:space="preserve">http://www.cqc.org.uk/location/1-595874669</t>
  </si>
  <si>
    <t xml:space="preserve">1-3983930208</t>
  </si>
  <si>
    <t xml:space="preserve">First Class Healthcare Ltd</t>
  </si>
  <si>
    <t xml:space="preserve">Unit 16, Kent Space</t>
  </si>
  <si>
    <t xml:space="preserve">ME5 8UD</t>
  </si>
  <si>
    <t xml:space="preserve">1-3831849452</t>
  </si>
  <si>
    <t xml:space="preserve">http://www.cqc.org.uk/location/1-3983930208</t>
  </si>
  <si>
    <t xml:space="preserve">1-1843413915</t>
  </si>
  <si>
    <t xml:space="preserve">FirstCol Services Limited - Home Care - Worthing</t>
  </si>
  <si>
    <t xml:space="preserve">3 Ardsheal Road</t>
  </si>
  <si>
    <t xml:space="preserve">BN14 7RN</t>
  </si>
  <si>
    <t xml:space="preserve">1-142427081</t>
  </si>
  <si>
    <t xml:space="preserve">Firstcol Services Limited</t>
  </si>
  <si>
    <t xml:space="preserve">http://www.cqc.org.uk/location/1-1843413915</t>
  </si>
  <si>
    <t xml:space="preserve">1-4469480982</t>
  </si>
  <si>
    <t xml:space="preserve">Flamelily Independent Living</t>
  </si>
  <si>
    <t xml:space="preserve">Unit 51/51a Basepoint Centres Ltd</t>
  </si>
  <si>
    <t xml:space="preserve">1-4047531138</t>
  </si>
  <si>
    <t xml:space="preserve">Flamelily Independent Living Ltd</t>
  </si>
  <si>
    <t xml:space="preserve">http://www.cqc.org.uk/location/1-4469480982</t>
  </si>
  <si>
    <t xml:space="preserve">1-9173028564</t>
  </si>
  <si>
    <t xml:space="preserve">Fleetwood House</t>
  </si>
  <si>
    <t xml:space="preserve">9 Maltravers Drive</t>
  </si>
  <si>
    <t xml:space="preserve">BN17 5EY</t>
  </si>
  <si>
    <t xml:space="preserve">http://www.cqc.org.uk/location/1-9173028564</t>
  </si>
  <si>
    <t xml:space="preserve">1-11372437646</t>
  </si>
  <si>
    <t xml:space="preserve">Florence Court Care Home</t>
  </si>
  <si>
    <t xml:space="preserve">243 Segensworth Road</t>
  </si>
  <si>
    <t xml:space="preserve">PO15 5FF</t>
  </si>
  <si>
    <t xml:space="preserve">http://www.cqc.org.uk/location/1-11372437646</t>
  </si>
  <si>
    <t xml:space="preserve">1-120317513</t>
  </si>
  <si>
    <t xml:space="preserve">Forest Brow Care Home</t>
  </si>
  <si>
    <t xml:space="preserve">63 Forest Road</t>
  </si>
  <si>
    <t xml:space="preserve">GU33 7BL</t>
  </si>
  <si>
    <t xml:space="preserve">1-101674811</t>
  </si>
  <si>
    <t xml:space="preserve">BRIJ Care Limited</t>
  </si>
  <si>
    <t xml:space="preserve">http://www.cqc.org.uk/location/1-120317513</t>
  </si>
  <si>
    <t xml:space="preserve">1-1262566570</t>
  </si>
  <si>
    <t xml:space="preserve">Forest Edge</t>
  </si>
  <si>
    <t xml:space="preserve">Southampton Road</t>
  </si>
  <si>
    <t xml:space="preserve">SO40 2NF</t>
  </si>
  <si>
    <t xml:space="preserve">1-1205253826</t>
  </si>
  <si>
    <t xml:space="preserve">Forest Edge Care Home Limited</t>
  </si>
  <si>
    <t xml:space="preserve">http://www.cqc.org.uk/location/1-1262566570</t>
  </si>
  <si>
    <t xml:space="preserve">1-134889300</t>
  </si>
  <si>
    <t xml:space="preserve">Forest View</t>
  </si>
  <si>
    <t xml:space="preserve">Burgess Hill</t>
  </si>
  <si>
    <t xml:space="preserve">RH15 9SU</t>
  </si>
  <si>
    <t xml:space="preserve">http://www.cqc.org.uk/location/1-134889300</t>
  </si>
  <si>
    <t xml:space="preserve">1-2013534526</t>
  </si>
  <si>
    <t xml:space="preserve">Forge House Care</t>
  </si>
  <si>
    <t xml:space="preserve">Victory House, Suite B1</t>
  </si>
  <si>
    <t xml:space="preserve">ME4 4QU</t>
  </si>
  <si>
    <t xml:space="preserve">1-101666330</t>
  </si>
  <si>
    <t xml:space="preserve">Forge House Care Ltd</t>
  </si>
  <si>
    <t xml:space="preserve">http://www.cqc.org.uk/location/1-2013534526</t>
  </si>
  <si>
    <t xml:space="preserve">1-3135856666</t>
  </si>
  <si>
    <t xml:space="preserve">Fort Horsted Care Home Ltd</t>
  </si>
  <si>
    <t xml:space="preserve">Primrose Close</t>
  </si>
  <si>
    <t xml:space="preserve">ME4 6HZ</t>
  </si>
  <si>
    <t xml:space="preserve">1-3029348601</t>
  </si>
  <si>
    <t xml:space="preserve">http://www.cqc.org.uk/location/1-3135856666</t>
  </si>
  <si>
    <t xml:space="preserve">1-111440056</t>
  </si>
  <si>
    <t xml:space="preserve">Foxleigh Grove Nursing Home</t>
  </si>
  <si>
    <t xml:space="preserve">Forest Green Road</t>
  </si>
  <si>
    <t xml:space="preserve">SL6 3LQ</t>
  </si>
  <si>
    <t xml:space="preserve">1-101632334</t>
  </si>
  <si>
    <t xml:space="preserve">http://www.cqc.org.uk/location/1-111440056</t>
  </si>
  <si>
    <t xml:space="preserve">1-130340343</t>
  </si>
  <si>
    <t xml:space="preserve">Freshford Cottage Nursing Home</t>
  </si>
  <si>
    <t xml:space="preserve">Dane Road</t>
  </si>
  <si>
    <t xml:space="preserve">Seaford</t>
  </si>
  <si>
    <t xml:space="preserve">BN25 1DU</t>
  </si>
  <si>
    <t xml:space="preserve">1-120630459</t>
  </si>
  <si>
    <t xml:space="preserve">Zeenat Nanji &amp; Tasneem Osman</t>
  </si>
  <si>
    <t xml:space="preserve">http://www.cqc.org.uk/location/1-130340343</t>
  </si>
  <si>
    <t xml:space="preserve">1-7859153128</t>
  </si>
  <si>
    <t xml:space="preserve">Friary Meadow</t>
  </si>
  <si>
    <t xml:space="preserve">Cartwright Drive</t>
  </si>
  <si>
    <t xml:space="preserve">PO15 5FB</t>
  </si>
  <si>
    <t xml:space="preserve">1-7507666095</t>
  </si>
  <si>
    <t xml:space="preserve">Friary Meadow Limited</t>
  </si>
  <si>
    <t xml:space="preserve">http://www.cqc.org.uk/location/1-7859153128</t>
  </si>
  <si>
    <t xml:space="preserve">1-327546571</t>
  </si>
  <si>
    <t xml:space="preserve">Frindsbury Hall Care Home</t>
  </si>
  <si>
    <t xml:space="preserve">Frindsbury Hill</t>
  </si>
  <si>
    <t xml:space="preserve">ME2 4JS</t>
  </si>
  <si>
    <t xml:space="preserve">http://www.cqc.org.uk/location/1-327546571</t>
  </si>
  <si>
    <t xml:space="preserve">1-120087884</t>
  </si>
  <si>
    <t xml:space="preserve">Fryers House - Care Home with Nursing Physical Disabilities</t>
  </si>
  <si>
    <t xml:space="preserve">Fryers Close</t>
  </si>
  <si>
    <t xml:space="preserve">SO51 5AD</t>
  </si>
  <si>
    <t xml:space="preserve">http://www.cqc.org.uk/location/1-120087884</t>
  </si>
  <si>
    <t xml:space="preserve">1-3022123505</t>
  </si>
  <si>
    <t xml:space="preserve">Genesis International Solutions</t>
  </si>
  <si>
    <t xml:space="preserve">14 Douglas Place</t>
  </si>
  <si>
    <t xml:space="preserve">GU14 8PE</t>
  </si>
  <si>
    <t xml:space="preserve">1-2763915631</t>
  </si>
  <si>
    <t xml:space="preserve">Genesis International Solutions Ltd</t>
  </si>
  <si>
    <t xml:space="preserve">http://www.cqc.org.uk/location/1-3022123505</t>
  </si>
  <si>
    <t xml:space="preserve">1-4365226790</t>
  </si>
  <si>
    <t xml:space="preserve">Get Care</t>
  </si>
  <si>
    <t xml:space="preserve">MK3 6DP</t>
  </si>
  <si>
    <t xml:space="preserve">1-4284270058</t>
  </si>
  <si>
    <t xml:space="preserve">Get Care Limited</t>
  </si>
  <si>
    <t xml:space="preserve">http://www.cqc.org.uk/location/1-4365226790</t>
  </si>
  <si>
    <t xml:space="preserve">1-3051526652</t>
  </si>
  <si>
    <t xml:space="preserve">Glynn Court Residential Home</t>
  </si>
  <si>
    <t xml:space="preserve">Fryern Court Road</t>
  </si>
  <si>
    <t xml:space="preserve">Fordingbridge</t>
  </si>
  <si>
    <t xml:space="preserve">SP6 1NG</t>
  </si>
  <si>
    <t xml:space="preserve">1-2945866793</t>
  </si>
  <si>
    <t xml:space="preserve">Oakray Care (Glynn Court) Ltd</t>
  </si>
  <si>
    <t xml:space="preserve">http://www.cqc.org.uk/location/1-3051526652</t>
  </si>
  <si>
    <t xml:space="preserve">1-118924289</t>
  </si>
  <si>
    <t xml:space="preserve">Gold Hill Care</t>
  </si>
  <si>
    <t xml:space="preserve">The Hub, Church Lane</t>
  </si>
  <si>
    <t xml:space="preserve">Gerrards Cross</t>
  </si>
  <si>
    <t xml:space="preserve">SL9 9RF</t>
  </si>
  <si>
    <t xml:space="preserve">1-101671286</t>
  </si>
  <si>
    <t xml:space="preserve">Gold Hill Housing Association Limited</t>
  </si>
  <si>
    <t xml:space="preserve">http://www.cqc.org.uk/location/1-118924289</t>
  </si>
  <si>
    <t xml:space="preserve">1-3629000528</t>
  </si>
  <si>
    <t xml:space="preserve">GoodOaks Homecare</t>
  </si>
  <si>
    <t xml:space="preserve">5A Mill Court</t>
  </si>
  <si>
    <t xml:space="preserve">RH15 8DN</t>
  </si>
  <si>
    <t xml:space="preserve">1-3172100479</t>
  </si>
  <si>
    <t xml:space="preserve">Sussex Homecare Support Limited</t>
  </si>
  <si>
    <t xml:space="preserve">http://www.cqc.org.uk/location/1-3629000528</t>
  </si>
  <si>
    <t xml:space="preserve">1-19603133081</t>
  </si>
  <si>
    <t xml:space="preserve">Grace Care 24/7 Ltd</t>
  </si>
  <si>
    <t xml:space="preserve">Suite 2 Compass House</t>
  </si>
  <si>
    <t xml:space="preserve">BN21 4RY</t>
  </si>
  <si>
    <t xml:space="preserve">1-17963393772</t>
  </si>
  <si>
    <t xml:space="preserve">http://www.cqc.org.uk/location/1-19603133081</t>
  </si>
  <si>
    <t xml:space="preserve">1-11725605143</t>
  </si>
  <si>
    <t xml:space="preserve">Graceful Hands Care</t>
  </si>
  <si>
    <t xml:space="preserve">Avenue Business Centre</t>
  </si>
  <si>
    <t xml:space="preserve">1-10687708149</t>
  </si>
  <si>
    <t xml:space="preserve">Graceful Hands Care Ltd</t>
  </si>
  <si>
    <t xml:space="preserve">http://www.cqc.org.uk/location/1-11725605143</t>
  </si>
  <si>
    <t xml:space="preserve">1-6349822560</t>
  </si>
  <si>
    <t xml:space="preserve">Grafton Lodge</t>
  </si>
  <si>
    <t xml:space="preserve">40 Goddington Road</t>
  </si>
  <si>
    <t xml:space="preserve">ME2 3DE</t>
  </si>
  <si>
    <t xml:space="preserve">1-5922011073</t>
  </si>
  <si>
    <t xml:space="preserve">Sathya Care Ltd</t>
  </si>
  <si>
    <t xml:space="preserve">http://www.cqc.org.uk/location/1-6349822560</t>
  </si>
  <si>
    <t xml:space="preserve">1-9824115479</t>
  </si>
  <si>
    <t xml:space="preserve">Grange House</t>
  </si>
  <si>
    <t xml:space="preserve">21 Grange Road</t>
  </si>
  <si>
    <t xml:space="preserve">BN21 4HE</t>
  </si>
  <si>
    <t xml:space="preserve">1-9125987105</t>
  </si>
  <si>
    <t xml:space="preserve">RVB Transcendence Limited</t>
  </si>
  <si>
    <t xml:space="preserve">http://www.cqc.org.uk/location/1-9824115479</t>
  </si>
  <si>
    <t xml:space="preserve">1-108984992</t>
  </si>
  <si>
    <t xml:space="preserve">Grasmere Nursing Home</t>
  </si>
  <si>
    <t xml:space="preserve">51 Manor Road</t>
  </si>
  <si>
    <t xml:space="preserve">BN11 4SH</t>
  </si>
  <si>
    <t xml:space="preserve">1-101615869</t>
  </si>
  <si>
    <t xml:space="preserve">Kargini Care Services Limited</t>
  </si>
  <si>
    <t xml:space="preserve">http://www.cqc.org.uk/location/1-108984992</t>
  </si>
  <si>
    <t xml:space="preserve">1-126761216</t>
  </si>
  <si>
    <t xml:space="preserve">Green Gables Nursing Home (Downing Green Gables Limited)</t>
  </si>
  <si>
    <t xml:space="preserve">Hindhead</t>
  </si>
  <si>
    <t xml:space="preserve">GU26 6LY</t>
  </si>
  <si>
    <t xml:space="preserve">1-101663837</t>
  </si>
  <si>
    <t xml:space="preserve">Downing (Green Gables) Limited</t>
  </si>
  <si>
    <t xml:space="preserve">http://www.cqc.org.uk/location/1-126761216</t>
  </si>
  <si>
    <t xml:space="preserve">1-165063869</t>
  </si>
  <si>
    <t xml:space="preserve">Greenbanks Care Home</t>
  </si>
  <si>
    <t xml:space="preserve">29 London Road</t>
  </si>
  <si>
    <t xml:space="preserve">Liphook</t>
  </si>
  <si>
    <t xml:space="preserve">GU30 7AP</t>
  </si>
  <si>
    <t xml:space="preserve">1-101618644</t>
  </si>
  <si>
    <t xml:space="preserve">Buckland Rest Homes Limited</t>
  </si>
  <si>
    <t xml:space="preserve">http://www.cqc.org.uk/location/1-165063869</t>
  </si>
  <si>
    <t xml:space="preserve">1-128165580</t>
  </si>
  <si>
    <t xml:space="preserve">Grenham Bay Court</t>
  </si>
  <si>
    <t xml:space="preserve">Cliff Road</t>
  </si>
  <si>
    <t xml:space="preserve">Birchington</t>
  </si>
  <si>
    <t xml:space="preserve">CT7 9JX</t>
  </si>
  <si>
    <t xml:space="preserve">1-101678262</t>
  </si>
  <si>
    <t xml:space="preserve">Grenham Bay Care Limited</t>
  </si>
  <si>
    <t xml:space="preserve">http://www.cqc.org.uk/location/1-128165580</t>
  </si>
  <si>
    <t xml:space="preserve">1-124156847</t>
  </si>
  <si>
    <t xml:space="preserve">HF Trust - Lympne Place (High Trees and The Beeches)</t>
  </si>
  <si>
    <t xml:space="preserve">Aldington Road</t>
  </si>
  <si>
    <t xml:space="preserve">Hythe</t>
  </si>
  <si>
    <t xml:space="preserve">CT21 4PA</t>
  </si>
  <si>
    <t xml:space="preserve">1-102643104</t>
  </si>
  <si>
    <t xml:space="preserve">HF Trust Limited</t>
  </si>
  <si>
    <t xml:space="preserve">http://www.cqc.org.uk/location/1-124156847</t>
  </si>
  <si>
    <t xml:space="preserve">1-882515761</t>
  </si>
  <si>
    <t xml:space="preserve">HF Trust Chestnuts</t>
  </si>
  <si>
    <t xml:space="preserve">Chestnuts, Yapton Road</t>
  </si>
  <si>
    <t xml:space="preserve">PO22 0AZ</t>
  </si>
  <si>
    <t xml:space="preserve">http://www.cqc.org.uk/location/1-882515761</t>
  </si>
  <si>
    <t xml:space="preserve">1-6644652153</t>
  </si>
  <si>
    <t xml:space="preserve">HW Homecare</t>
  </si>
  <si>
    <t xml:space="preserve">10 Robertson Street</t>
  </si>
  <si>
    <t xml:space="preserve">Hastings</t>
  </si>
  <si>
    <t xml:space="preserve">TN34 1HL</t>
  </si>
  <si>
    <t xml:space="preserve">1-5029224667</t>
  </si>
  <si>
    <t xml:space="preserve">HW Homecare Ltd</t>
  </si>
  <si>
    <t xml:space="preserve">http://www.cqc.org.uk/location/1-6644652153</t>
  </si>
  <si>
    <t xml:space="preserve">1-25153529788</t>
  </si>
  <si>
    <t xml:space="preserve">Hailsham House</t>
  </si>
  <si>
    <t xml:space="preserve">New Road</t>
  </si>
  <si>
    <t xml:space="preserve">BN27 4EW</t>
  </si>
  <si>
    <t xml:space="preserve">1-24797212367</t>
  </si>
  <si>
    <t xml:space="preserve">Anavo Care (Hailsham) Limited</t>
  </si>
  <si>
    <t xml:space="preserve">http://www.cqc.org.uk/location/1-25153529788</t>
  </si>
  <si>
    <t xml:space="preserve">1-826671172</t>
  </si>
  <si>
    <t xml:space="preserve">Haldane House Nursing Home</t>
  </si>
  <si>
    <t xml:space="preserve">127 Yorktown Road</t>
  </si>
  <si>
    <t xml:space="preserve">Sandhurst</t>
  </si>
  <si>
    <t xml:space="preserve">GU47 9BW</t>
  </si>
  <si>
    <t xml:space="preserve">1-331484081</t>
  </si>
  <si>
    <t xml:space="preserve">Haldane House Limited</t>
  </si>
  <si>
    <t xml:space="preserve">http://www.cqc.org.uk/location/1-826671172</t>
  </si>
  <si>
    <t xml:space="preserve">1-15233142877</t>
  </si>
  <si>
    <t xml:space="preserve">Hallmark Angmering Grange Luxury Care Home</t>
  </si>
  <si>
    <t xml:space="preserve">Angmering Grange</t>
  </si>
  <si>
    <t xml:space="preserve">BN16 4AL</t>
  </si>
  <si>
    <t xml:space="preserve">1-14906094621</t>
  </si>
  <si>
    <t xml:space="preserve">Hallmark Care Homes (Angmering Grange) Limited</t>
  </si>
  <si>
    <t xml:space="preserve">http://www.cqc.org.uk/location/1-15233142877</t>
  </si>
  <si>
    <t xml:space="preserve">1-8786354167</t>
  </si>
  <si>
    <t xml:space="preserve">Hamilton House Care Home</t>
  </si>
  <si>
    <t xml:space="preserve">MK18 1HL</t>
  </si>
  <si>
    <t xml:space="preserve">http://www.cqc.org.uk/location/1-8786354167</t>
  </si>
  <si>
    <t xml:space="preserve">1-120714731</t>
  </si>
  <si>
    <t xml:space="preserve">Hammonds</t>
  </si>
  <si>
    <t xml:space="preserve">210 Hawthorn Road</t>
  </si>
  <si>
    <t xml:space="preserve">PO21 2UP</t>
  </si>
  <si>
    <t xml:space="preserve">1-101636869</t>
  </si>
  <si>
    <t xml:space="preserve">West Sussex County Council</t>
  </si>
  <si>
    <t xml:space="preserve">http://www.cqc.org.uk/location/1-120714731</t>
  </si>
  <si>
    <t xml:space="preserve">1-13926233874</t>
  </si>
  <si>
    <t xml:space="preserve">Hampshire Head Office Brockhurst Rd</t>
  </si>
  <si>
    <t xml:space="preserve">184 Brockhurst Road</t>
  </si>
  <si>
    <t xml:space="preserve">PO12 3BB</t>
  </si>
  <si>
    <t xml:space="preserve">1-9415032459</t>
  </si>
  <si>
    <t xml:space="preserve">F &amp; A Supported Living Ltd</t>
  </si>
  <si>
    <t xml:space="preserve">http://www.cqc.org.uk/location/1-13926233874</t>
  </si>
  <si>
    <t xml:space="preserve">1-11815406145</t>
  </si>
  <si>
    <t xml:space="preserve">Hand of Hope Homecare Services Ltd</t>
  </si>
  <si>
    <t xml:space="preserve">64 High Street</t>
  </si>
  <si>
    <t xml:space="preserve">SL1 7JT</t>
  </si>
  <si>
    <t xml:space="preserve">1-9866734953</t>
  </si>
  <si>
    <t xml:space="preserve">http://www.cqc.org.uk/location/1-11815406145</t>
  </si>
  <si>
    <t xml:space="preserve">1-134067949</t>
  </si>
  <si>
    <t xml:space="preserve">Harbledown Lodge</t>
  </si>
  <si>
    <t xml:space="preserve">Upper Harbledown</t>
  </si>
  <si>
    <t xml:space="preserve">Canterbury</t>
  </si>
  <si>
    <t xml:space="preserve">CT2 9AP</t>
  </si>
  <si>
    <t xml:space="preserve">http://www.cqc.org.uk/location/1-134067949</t>
  </si>
  <si>
    <t xml:space="preserve">1-15013332605</t>
  </si>
  <si>
    <t xml:space="preserve">Harmonia Village</t>
  </si>
  <si>
    <t xml:space="preserve">42 Randolph Road</t>
  </si>
  <si>
    <t xml:space="preserve">CT17 0FZ</t>
  </si>
  <si>
    <t xml:space="preserve">1-13167467611</t>
  </si>
  <si>
    <t xml:space="preserve">Harmonia Care Village Limited</t>
  </si>
  <si>
    <t xml:space="preserve">http://www.cqc.org.uk/location/1-15013332605</t>
  </si>
  <si>
    <t xml:space="preserve">1-2222753791</t>
  </si>
  <si>
    <t xml:space="preserve">Harpwood House</t>
  </si>
  <si>
    <t xml:space="preserve">Seven Mile Lane</t>
  </si>
  <si>
    <t xml:space="preserve">TN15 7RY</t>
  </si>
  <si>
    <t xml:space="preserve">1-2119386374</t>
  </si>
  <si>
    <t xml:space="preserve">Harpwood House Limited</t>
  </si>
  <si>
    <t xml:space="preserve">http://www.cqc.org.uk/location/1-2222753791</t>
  </si>
  <si>
    <t xml:space="preserve">1-2648262245</t>
  </si>
  <si>
    <t xml:space="preserve">Hartford Court</t>
  </si>
  <si>
    <t xml:space="preserve">Catherington Place</t>
  </si>
  <si>
    <t xml:space="preserve">PO3 6GN</t>
  </si>
  <si>
    <t xml:space="preserve">1-2519172203</t>
  </si>
  <si>
    <t xml:space="preserve">Hartford Care (4) Limited</t>
  </si>
  <si>
    <t xml:space="preserve">http://www.cqc.org.uk/location/1-2648262245</t>
  </si>
  <si>
    <t xml:space="preserve">1-9173028586</t>
  </si>
  <si>
    <t xml:space="preserve">Harwich House</t>
  </si>
  <si>
    <t xml:space="preserve">8 Granville Road</t>
  </si>
  <si>
    <t xml:space="preserve">BN17 5JU</t>
  </si>
  <si>
    <t xml:space="preserve">http://www.cqc.org.uk/location/1-9173028586</t>
  </si>
  <si>
    <t xml:space="preserve">1-108815172</t>
  </si>
  <si>
    <t xml:space="preserve">Harwood House</t>
  </si>
  <si>
    <t xml:space="preserve">Spring Lane</t>
  </si>
  <si>
    <t xml:space="preserve">SL6 6PW</t>
  </si>
  <si>
    <t xml:space="preserve">1-101609786</t>
  </si>
  <si>
    <t xml:space="preserve">Harwood House Limited</t>
  </si>
  <si>
    <t xml:space="preserve">http://www.cqc.org.uk/location/1-108815172</t>
  </si>
  <si>
    <t xml:space="preserve">1-2805338395</t>
  </si>
  <si>
    <t xml:space="preserve">Hatfield Lodge</t>
  </si>
  <si>
    <t xml:space="preserve">1-3 Trinity Gardens</t>
  </si>
  <si>
    <t xml:space="preserve">CT20 2RP</t>
  </si>
  <si>
    <t xml:space="preserve">1-2766549390</t>
  </si>
  <si>
    <t xml:space="preserve">Hatfield lodge care home Limited</t>
  </si>
  <si>
    <t xml:space="preserve">http://www.cqc.org.uk/location/1-2805338395</t>
  </si>
  <si>
    <t xml:space="preserve">1-237449361</t>
  </si>
  <si>
    <t xml:space="preserve">Hawkinge House</t>
  </si>
  <si>
    <t xml:space="preserve">Hurricane Way</t>
  </si>
  <si>
    <t xml:space="preserve">CT18 7SS</t>
  </si>
  <si>
    <t xml:space="preserve">1-214646298</t>
  </si>
  <si>
    <t xml:space="preserve">Hawkinge House Limited</t>
  </si>
  <si>
    <t xml:space="preserve">http://www.cqc.org.uk/location/1-237449361</t>
  </si>
  <si>
    <t xml:space="preserve">1-134067979</t>
  </si>
  <si>
    <t xml:space="preserve">Haydon-Mayer</t>
  </si>
  <si>
    <t xml:space="preserve">54 Albany Drive</t>
  </si>
  <si>
    <t xml:space="preserve">CT6 8PX</t>
  </si>
  <si>
    <t xml:space="preserve">http://www.cqc.org.uk/location/1-134067979</t>
  </si>
  <si>
    <t xml:space="preserve">1-9779897537</t>
  </si>
  <si>
    <t xml:space="preserve">Hearten UK Ltd</t>
  </si>
  <si>
    <t xml:space="preserve">25 Rivermead Road</t>
  </si>
  <si>
    <t xml:space="preserve">RG5 4DH</t>
  </si>
  <si>
    <t xml:space="preserve">1-9035922795</t>
  </si>
  <si>
    <t xml:space="preserve">http://www.cqc.org.uk/location/1-9779897537</t>
  </si>
  <si>
    <t xml:space="preserve">1-120084930</t>
  </si>
  <si>
    <t xml:space="preserve">Heatherley - Care Home with Nursing Physical Disabilities</t>
  </si>
  <si>
    <t xml:space="preserve">Effingham Lane</t>
  </si>
  <si>
    <t xml:space="preserve">Copthorne</t>
  </si>
  <si>
    <t xml:space="preserve">RH10 3HS</t>
  </si>
  <si>
    <t xml:space="preserve">http://www.cqc.org.uk/location/1-120084930</t>
  </si>
  <si>
    <t xml:space="preserve">1-12992390750</t>
  </si>
  <si>
    <t xml:space="preserve">Heathlands Care Centre</t>
  </si>
  <si>
    <t xml:space="preserve">Crossfell</t>
  </si>
  <si>
    <t xml:space="preserve">RG12 7RX</t>
  </si>
  <si>
    <t xml:space="preserve">1-143056516</t>
  </si>
  <si>
    <t xml:space="preserve">Windsar Care Limited</t>
  </si>
  <si>
    <t xml:space="preserve">http://www.cqc.org.uk/location/1-12992390750</t>
  </si>
  <si>
    <t xml:space="preserve">1-1882002027</t>
  </si>
  <si>
    <t xml:space="preserve">Helping Hands Aylesbury</t>
  </si>
  <si>
    <t xml:space="preserve">Goldsmiths House</t>
  </si>
  <si>
    <t xml:space="preserve">HP20 1RS</t>
  </si>
  <si>
    <t xml:space="preserve">http://www.cqc.org.uk/location/1-1882002027</t>
  </si>
  <si>
    <t xml:space="preserve">1-1805504103</t>
  </si>
  <si>
    <t xml:space="preserve">Herewards House</t>
  </si>
  <si>
    <t xml:space="preserve">15 Ray Park Avenue</t>
  </si>
  <si>
    <t xml:space="preserve">SL6 8DP</t>
  </si>
  <si>
    <t xml:space="preserve">1-1562606511</t>
  </si>
  <si>
    <t xml:space="preserve">Herewards House Ltd</t>
  </si>
  <si>
    <t xml:space="preserve">http://www.cqc.org.uk/location/1-1805504103</t>
  </si>
  <si>
    <t xml:space="preserve">1-8811817816</t>
  </si>
  <si>
    <t xml:space="preserve">Herne Place Care Home</t>
  </si>
  <si>
    <t xml:space="preserve">2 Parkland Road</t>
  </si>
  <si>
    <t xml:space="preserve">CT6 5DN</t>
  </si>
  <si>
    <t xml:space="preserve">http://www.cqc.org.uk/location/1-8811817816</t>
  </si>
  <si>
    <t xml:space="preserve">1-1309169204</t>
  </si>
  <si>
    <t xml:space="preserve">1-3 Emily Jackson Close</t>
  </si>
  <si>
    <t xml:space="preserve">TN13 1XH</t>
  </si>
  <si>
    <t xml:space="preserve">http://www.cqc.org.uk/location/1-1309169204</t>
  </si>
  <si>
    <t xml:space="preserve">1-115270475</t>
  </si>
  <si>
    <t xml:space="preserve">Highfield House Nursing Home</t>
  </si>
  <si>
    <t xml:space="preserve">33 Queens Road</t>
  </si>
  <si>
    <t xml:space="preserve">PO33 3BG</t>
  </si>
  <si>
    <t xml:space="preserve">1-101641080</t>
  </si>
  <si>
    <t xml:space="preserve">Scio Healthcare Limited</t>
  </si>
  <si>
    <t xml:space="preserve">http://www.cqc.org.uk/location/1-115270475</t>
  </si>
  <si>
    <t xml:space="preserve">1-19896706408</t>
  </si>
  <si>
    <t xml:space="preserve">Highmarket House</t>
  </si>
  <si>
    <t xml:space="preserve">North Bar Place</t>
  </si>
  <si>
    <t xml:space="preserve">OX16 0TD</t>
  </si>
  <si>
    <t xml:space="preserve">http://www.cqc.org.uk/location/1-19896706408</t>
  </si>
  <si>
    <t xml:space="preserve">1-4306211615</t>
  </si>
  <si>
    <t xml:space="preserve">http://www.cqc.org.uk/location/1-4306211615</t>
  </si>
  <si>
    <t xml:space="preserve">1-12872959155</t>
  </si>
  <si>
    <t xml:space="preserve">Highwood Mill Extra Care Scheme</t>
  </si>
  <si>
    <t xml:space="preserve">The Office, Highwood Mill</t>
  </si>
  <si>
    <t xml:space="preserve">RH12 1GF</t>
  </si>
  <si>
    <t xml:space="preserve">http://www.cqc.org.uk/location/1-12872959155</t>
  </si>
  <si>
    <t xml:space="preserve">1-13052763720</t>
  </si>
  <si>
    <t xml:space="preserve">Hippo Care Limited</t>
  </si>
  <si>
    <t xml:space="preserve">Spaces, The Porter Building</t>
  </si>
  <si>
    <t xml:space="preserve">SL1 1FQ</t>
  </si>
  <si>
    <t xml:space="preserve">1-12917993059</t>
  </si>
  <si>
    <t xml:space="preserve">http://www.cqc.org.uk/location/1-13052763720</t>
  </si>
  <si>
    <t xml:space="preserve">1-6151866488</t>
  </si>
  <si>
    <t xml:space="preserve">Home of Comfort Nursing Home</t>
  </si>
  <si>
    <t xml:space="preserve">17 Victoria Grove</t>
  </si>
  <si>
    <t xml:space="preserve">PO5 1NF</t>
  </si>
  <si>
    <t xml:space="preserve">1-5772929262</t>
  </si>
  <si>
    <t xml:space="preserve">Home of Comfort</t>
  </si>
  <si>
    <t xml:space="preserve">http://www.cqc.org.uk/location/1-6151866488</t>
  </si>
  <si>
    <t xml:space="preserve">1-137826678</t>
  </si>
  <si>
    <t xml:space="preserve">Homebeech</t>
  </si>
  <si>
    <t xml:space="preserve">19-21 Stocker Road</t>
  </si>
  <si>
    <t xml:space="preserve">PO21 2QH</t>
  </si>
  <si>
    <t xml:space="preserve">http://www.cqc.org.uk/location/1-137826678</t>
  </si>
  <si>
    <t xml:space="preserve">1-6842572750</t>
  </si>
  <si>
    <t xml:space="preserve">Homecare1st Hampshire</t>
  </si>
  <si>
    <t xml:space="preserve">Regus, International House</t>
  </si>
  <si>
    <t xml:space="preserve">SO18 2RZ</t>
  </si>
  <si>
    <t xml:space="preserve">1-6092142324</t>
  </si>
  <si>
    <t xml:space="preserve">Homecare1st Ltd</t>
  </si>
  <si>
    <t xml:space="preserve">http://www.cqc.org.uk/location/1-6842572750</t>
  </si>
  <si>
    <t xml:space="preserve">1-122200168</t>
  </si>
  <si>
    <t xml:space="preserve">Homelands Nursing Home</t>
  </si>
  <si>
    <t xml:space="preserve">Horsham Road</t>
  </si>
  <si>
    <t xml:space="preserve">Cowfold</t>
  </si>
  <si>
    <t xml:space="preserve">RH13 8AJ</t>
  </si>
  <si>
    <t xml:space="preserve">1-101670914</t>
  </si>
  <si>
    <t xml:space="preserve">Medicrest Limited</t>
  </si>
  <si>
    <t xml:space="preserve">http://www.cqc.org.uk/location/1-122200168</t>
  </si>
  <si>
    <t xml:space="preserve">1-16890070824</t>
  </si>
  <si>
    <t xml:space="preserve">Homescare Ltd - Peacehaven</t>
  </si>
  <si>
    <t xml:space="preserve">344 South Coast Road</t>
  </si>
  <si>
    <t xml:space="preserve">Peacehaven</t>
  </si>
  <si>
    <t xml:space="preserve">BN10 7EW</t>
  </si>
  <si>
    <t xml:space="preserve">1-10763424959</t>
  </si>
  <si>
    <t xml:space="preserve">HomesCare Ltd</t>
  </si>
  <si>
    <t xml:space="preserve">http://www.cqc.org.uk/location/1-16890070824</t>
  </si>
  <si>
    <t xml:space="preserve">1-136698116</t>
  </si>
  <si>
    <t xml:space="preserve">Homewood</t>
  </si>
  <si>
    <t xml:space="preserve">15 Shakespeare Road</t>
  </si>
  <si>
    <t xml:space="preserve">BN11 4AR</t>
  </si>
  <si>
    <t xml:space="preserve">http://www.cqc.org.uk/location/1-136698116</t>
  </si>
  <si>
    <t xml:space="preserve">1-1837236531</t>
  </si>
  <si>
    <t xml:space="preserve">Housing 21 - Anvil Court</t>
  </si>
  <si>
    <t xml:space="preserve">Anvil Court</t>
  </si>
  <si>
    <t xml:space="preserve">Horley</t>
  </si>
  <si>
    <t xml:space="preserve">RH6 9FD</t>
  </si>
  <si>
    <t xml:space="preserve">http://www.cqc.org.uk/location/1-1837236531</t>
  </si>
  <si>
    <t xml:space="preserve">1-20396132668</t>
  </si>
  <si>
    <t xml:space="preserve">Hulcott Nursing Home</t>
  </si>
  <si>
    <t xml:space="preserve">The Old Rectory</t>
  </si>
  <si>
    <t xml:space="preserve">HP22 5AX</t>
  </si>
  <si>
    <t xml:space="preserve">1-20294377255</t>
  </si>
  <si>
    <t xml:space="preserve">Hulcott NH Ltd</t>
  </si>
  <si>
    <t xml:space="preserve">http://www.cqc.org.uk/location/1-20396132668</t>
  </si>
  <si>
    <t xml:space="preserve">1-21872704825</t>
  </si>
  <si>
    <t xml:space="preserve">Hungerford Care Home</t>
  </si>
  <si>
    <t xml:space="preserve">Wantage Road</t>
  </si>
  <si>
    <t xml:space="preserve">Hungerford</t>
  </si>
  <si>
    <t xml:space="preserve">RG17 0PN</t>
  </si>
  <si>
    <t xml:space="preserve">http://www.cqc.org.uk/location/1-21872704825</t>
  </si>
  <si>
    <t xml:space="preserve">1-133359858</t>
  </si>
  <si>
    <t xml:space="preserve">Huntley House Extra Care</t>
  </si>
  <si>
    <t xml:space="preserve">Octagon Road</t>
  </si>
  <si>
    <t xml:space="preserve">Walton On Thames</t>
  </si>
  <si>
    <t xml:space="preserve">KT12 4EH</t>
  </si>
  <si>
    <t xml:space="preserve">1-101652274</t>
  </si>
  <si>
    <t xml:space="preserve">The Whiteley Homes Trust</t>
  </si>
  <si>
    <t xml:space="preserve">http://www.cqc.org.uk/location/1-133359858</t>
  </si>
  <si>
    <t xml:space="preserve">1-120084990</t>
  </si>
  <si>
    <t xml:space="preserve">Hydon Hill - Care Home with Nursing Physical Disabilities</t>
  </si>
  <si>
    <t xml:space="preserve">Clock Barn Lane</t>
  </si>
  <si>
    <t xml:space="preserve">GU8 4BA</t>
  </si>
  <si>
    <t xml:space="preserve">http://www.cqc.org.uk/location/1-120084990</t>
  </si>
  <si>
    <t xml:space="preserve">1-14293363823</t>
  </si>
  <si>
    <t xml:space="preserve">INFINITYCARE365 LTD</t>
  </si>
  <si>
    <t xml:space="preserve">Billingshurst</t>
  </si>
  <si>
    <t xml:space="preserve">RH14 9SJ</t>
  </si>
  <si>
    <t xml:space="preserve">1-13932286675</t>
  </si>
  <si>
    <t xml:space="preserve">http://www.cqc.org.uk/location/1-14293363823</t>
  </si>
  <si>
    <t xml:space="preserve">1-124111663</t>
  </si>
  <si>
    <t xml:space="preserve">Icknield Court</t>
  </si>
  <si>
    <t xml:space="preserve">Berryfield Road</t>
  </si>
  <si>
    <t xml:space="preserve">Princes Risborough</t>
  </si>
  <si>
    <t xml:space="preserve">HP27 0HE</t>
  </si>
  <si>
    <t xml:space="preserve">http://www.cqc.org.uk/location/1-124111663</t>
  </si>
  <si>
    <t xml:space="preserve">1-791849093</t>
  </si>
  <si>
    <t xml:space="preserve">Independent Care and Support Limited</t>
  </si>
  <si>
    <t xml:space="preserve">Unit F1, Knights Park Industrial Estate</t>
  </si>
  <si>
    <t xml:space="preserve">ME2 2LS</t>
  </si>
  <si>
    <t xml:space="preserve">1-101639228</t>
  </si>
  <si>
    <t xml:space="preserve">Independent Care &amp; Support Ltd</t>
  </si>
  <si>
    <t xml:space="preserve">http://www.cqc.org.uk/location/1-791849093</t>
  </si>
  <si>
    <t xml:space="preserve">1-17591561223</t>
  </si>
  <si>
    <t xml:space="preserve">Inver House</t>
  </si>
  <si>
    <t xml:space="preserve">5 Foreland Road</t>
  </si>
  <si>
    <t xml:space="preserve">Isle Of Wight</t>
  </si>
  <si>
    <t xml:space="preserve">PO35 5UB</t>
  </si>
  <si>
    <t xml:space="preserve">http://www.cqc.org.uk/location/1-17591561223</t>
  </si>
  <si>
    <t xml:space="preserve">1-189036821</t>
  </si>
  <si>
    <t xml:space="preserve">Ivy Bank Residential Care Home</t>
  </si>
  <si>
    <t xml:space="preserve">Wellington Road</t>
  </si>
  <si>
    <t xml:space="preserve">CT16 3DB</t>
  </si>
  <si>
    <t xml:space="preserve">1-139903273</t>
  </si>
  <si>
    <t xml:space="preserve">Ivybank Health Care Limited</t>
  </si>
  <si>
    <t xml:space="preserve">http://www.cqc.org.uk/location/1-189036821</t>
  </si>
  <si>
    <t xml:space="preserve">1-5938191338</t>
  </si>
  <si>
    <t xml:space="preserve">Ivy Care (Reading &amp; Newbury)</t>
  </si>
  <si>
    <t xml:space="preserve">8A Armour Road</t>
  </si>
  <si>
    <t xml:space="preserve">RG31 6HS</t>
  </si>
  <si>
    <t xml:space="preserve">1-5518468991</t>
  </si>
  <si>
    <t xml:space="preserve">I.V Care Ltd</t>
  </si>
  <si>
    <t xml:space="preserve">http://www.cqc.org.uk/location/1-5938191338</t>
  </si>
  <si>
    <t xml:space="preserve">1-117087765</t>
  </si>
  <si>
    <t xml:space="preserve">Jaden House</t>
  </si>
  <si>
    <t xml:space="preserve">33 Hammonds Lane</t>
  </si>
  <si>
    <t xml:space="preserve">SO40 3LF</t>
  </si>
  <si>
    <t xml:space="preserve">1-133439997</t>
  </si>
  <si>
    <t xml:space="preserve">The Turning Point Project Ltd</t>
  </si>
  <si>
    <t xml:space="preserve">http://www.cqc.org.uk/location/1-117087765</t>
  </si>
  <si>
    <t xml:space="preserve">1-2252013282</t>
  </si>
  <si>
    <t xml:space="preserve">Jane House</t>
  </si>
  <si>
    <t xml:space="preserve">Effingham Road</t>
  </si>
  <si>
    <t xml:space="preserve">RH10 3HZ</t>
  </si>
  <si>
    <t xml:space="preserve">1-101616057</t>
  </si>
  <si>
    <t xml:space="preserve">Adelaide Care Limited</t>
  </si>
  <si>
    <t xml:space="preserve">http://www.cqc.org.uk/location/1-2252013282</t>
  </si>
  <si>
    <t xml:space="preserve">1-126075861</t>
  </si>
  <si>
    <t xml:space="preserve">Jigsaw Creative Care Limited - 77 Russell Street</t>
  </si>
  <si>
    <t xml:space="preserve">77 Russell Street</t>
  </si>
  <si>
    <t xml:space="preserve">RG1 7XG</t>
  </si>
  <si>
    <t xml:space="preserve">1-101624387</t>
  </si>
  <si>
    <t xml:space="preserve">Jigsaw Creative Care Limited</t>
  </si>
  <si>
    <t xml:space="preserve">http://www.cqc.org.uk/location/1-126075861</t>
  </si>
  <si>
    <t xml:space="preserve">1-12389174603</t>
  </si>
  <si>
    <t xml:space="preserve">Josben Care Southampton</t>
  </si>
  <si>
    <t xml:space="preserve">51-53 Lodge Road</t>
  </si>
  <si>
    <t xml:space="preserve">SO14 6RL</t>
  </si>
  <si>
    <t xml:space="preserve">1-9493611325</t>
  </si>
  <si>
    <t xml:space="preserve">Josben Care Services Limited</t>
  </si>
  <si>
    <t xml:space="preserve">http://www.cqc.org.uk/location/1-12389174603</t>
  </si>
  <si>
    <t xml:space="preserve">1-9104134215</t>
  </si>
  <si>
    <t xml:space="preserve">Kaplan Care Dartford</t>
  </si>
  <si>
    <t xml:space="preserve">The Hill Hub</t>
  </si>
  <si>
    <t xml:space="preserve">DA1 2JH</t>
  </si>
  <si>
    <t xml:space="preserve">1-8823279735</t>
  </si>
  <si>
    <t xml:space="preserve">Kaplan Care Limited</t>
  </si>
  <si>
    <t xml:space="preserve">http://www.cqc.org.uk/location/1-9104134215</t>
  </si>
  <si>
    <t xml:space="preserve">1-10617225172</t>
  </si>
  <si>
    <t xml:space="preserve">Kare Support Services Ltd</t>
  </si>
  <si>
    <t xml:space="preserve">Top Floor</t>
  </si>
  <si>
    <t xml:space="preserve">RG40 1XU</t>
  </si>
  <si>
    <t xml:space="preserve">1-9522941587</t>
  </si>
  <si>
    <t xml:space="preserve">http://www.cqc.org.uk/location/1-10617225172</t>
  </si>
  <si>
    <t xml:space="preserve">1-160828100</t>
  </si>
  <si>
    <t xml:space="preserve">Kensington Lodge</t>
  </si>
  <si>
    <t xml:space="preserve">53 Broadmark Lane</t>
  </si>
  <si>
    <t xml:space="preserve">BN16 2HJ</t>
  </si>
  <si>
    <t xml:space="preserve">1-101621839</t>
  </si>
  <si>
    <t xml:space="preserve">Mrs K Kalkat and Mr GS Nijjar</t>
  </si>
  <si>
    <t xml:space="preserve">http://www.cqc.org.uk/location/1-160828100</t>
  </si>
  <si>
    <t xml:space="preserve">1-166512051</t>
  </si>
  <si>
    <t xml:space="preserve">Kent Social Care Professionals Domiciliary Service</t>
  </si>
  <si>
    <t xml:space="preserve">2 Woodville Road</t>
  </si>
  <si>
    <t xml:space="preserve">ME15 7BS</t>
  </si>
  <si>
    <t xml:space="preserve">1-139035676</t>
  </si>
  <si>
    <t xml:space="preserve">Kent Social Care Professionals Limited</t>
  </si>
  <si>
    <t xml:space="preserve">http://www.cqc.org.uk/location/1-166512051</t>
  </si>
  <si>
    <t xml:space="preserve">1-1434698282</t>
  </si>
  <si>
    <t xml:space="preserve">Kent and Medway Domiciliary Care Agency</t>
  </si>
  <si>
    <t xml:space="preserve">5 Highpoint Business Park</t>
  </si>
  <si>
    <t xml:space="preserve">TN24 8DH</t>
  </si>
  <si>
    <t xml:space="preserve">http://www.cqc.org.uk/location/1-1434698282</t>
  </si>
  <si>
    <t xml:space="preserve">1-140506240</t>
  </si>
  <si>
    <t xml:space="preserve">Kentwood House</t>
  </si>
  <si>
    <t xml:space="preserve">Darenth Road South</t>
  </si>
  <si>
    <t xml:space="preserve">DA2 7QT</t>
  </si>
  <si>
    <t xml:space="preserve">1-101669263</t>
  </si>
  <si>
    <t xml:space="preserve">Kentwood House Ltd</t>
  </si>
  <si>
    <t xml:space="preserve">http://www.cqc.org.uk/location/1-140506240</t>
  </si>
  <si>
    <t xml:space="preserve">1-19238345239</t>
  </si>
  <si>
    <t xml:space="preserve">Keychange Charity Alde House</t>
  </si>
  <si>
    <t xml:space="preserve">HP10 8NX</t>
  </si>
  <si>
    <t xml:space="preserve">1-101640561</t>
  </si>
  <si>
    <t xml:space="preserve">Keychange Charity</t>
  </si>
  <si>
    <t xml:space="preserve">http://www.cqc.org.uk/location/1-19238345239</t>
  </si>
  <si>
    <t xml:space="preserve">1-5497970998</t>
  </si>
  <si>
    <t xml:space="preserve">Keyll House</t>
  </si>
  <si>
    <t xml:space="preserve">32 The Avenue</t>
  </si>
  <si>
    <t xml:space="preserve">Tadworth</t>
  </si>
  <si>
    <t xml:space="preserve">KT20 5AT</t>
  </si>
  <si>
    <t xml:space="preserve">http://www.cqc.org.uk/location/1-5497970998</t>
  </si>
  <si>
    <t xml:space="preserve">1-4478549691</t>
  </si>
  <si>
    <t xml:space="preserve">Kingfisher Court</t>
  </si>
  <si>
    <t xml:space="preserve">Rownhams Lane</t>
  </si>
  <si>
    <t xml:space="preserve">SO52 9LP</t>
  </si>
  <si>
    <t xml:space="preserve">1-3991978301</t>
  </si>
  <si>
    <t xml:space="preserve">Dolphin Care Limited</t>
  </si>
  <si>
    <t xml:space="preserve">http://www.cqc.org.uk/location/1-4478549691</t>
  </si>
  <si>
    <t xml:space="preserve">1-15770847337</t>
  </si>
  <si>
    <t xml:space="preserve">Kingfishers Nursing Home</t>
  </si>
  <si>
    <t xml:space="preserve">Fieldhead Gardens</t>
  </si>
  <si>
    <t xml:space="preserve">Bourne End</t>
  </si>
  <si>
    <t xml:space="preserve">SL8 5RA</t>
  </si>
  <si>
    <t xml:space="preserve">1-120630277</t>
  </si>
  <si>
    <t xml:space="preserve">JK Healthcare Limited</t>
  </si>
  <si>
    <t xml:space="preserve">http://www.cqc.org.uk/location/1-15770847337</t>
  </si>
  <si>
    <t xml:space="preserve">1-4012330014</t>
  </si>
  <si>
    <t xml:space="preserve">Kings Hill</t>
  </si>
  <si>
    <t xml:space="preserve">86 Kingston Crescent</t>
  </si>
  <si>
    <t xml:space="preserve">ME5 8XG</t>
  </si>
  <si>
    <t xml:space="preserve">1-4005610500</t>
  </si>
  <si>
    <t xml:space="preserve">CRW Consultancy Ltd</t>
  </si>
  <si>
    <t xml:space="preserve">http://www.cqc.org.uk/location/1-4012330014</t>
  </si>
  <si>
    <t xml:space="preserve">1-4021653954</t>
  </si>
  <si>
    <t xml:space="preserve">Kings Lodge</t>
  </si>
  <si>
    <t xml:space="preserve">122 Kings Ride</t>
  </si>
  <si>
    <t xml:space="preserve">GU15 4LZ</t>
  </si>
  <si>
    <t xml:space="preserve">1-3740607784</t>
  </si>
  <si>
    <t xml:space="preserve">Aura Care Living Ltd</t>
  </si>
  <si>
    <t xml:space="preserve">http://www.cqc.org.uk/location/1-4021653954</t>
  </si>
  <si>
    <t xml:space="preserve">1-21498985063</t>
  </si>
  <si>
    <t xml:space="preserve">Kings Lodge Nursing Home</t>
  </si>
  <si>
    <t xml:space="preserve">PO18 8PN</t>
  </si>
  <si>
    <t xml:space="preserve">http://www.cqc.org.uk/location/1-21498985063</t>
  </si>
  <si>
    <t xml:space="preserve">1-9173028750</t>
  </si>
  <si>
    <t xml:space="preserve">Kingsdown House</t>
  </si>
  <si>
    <t xml:space="preserve">46 Goddington Road</t>
  </si>
  <si>
    <t xml:space="preserve">Kent</t>
  </si>
  <si>
    <t xml:space="preserve">http://www.cqc.org.uk/location/1-9173028750</t>
  </si>
  <si>
    <t xml:space="preserve">1-124998327</t>
  </si>
  <si>
    <t xml:space="preserve">Kingsley</t>
  </si>
  <si>
    <t xml:space="preserve">28 Downs Park</t>
  </si>
  <si>
    <t xml:space="preserve">CT6 6BZ</t>
  </si>
  <si>
    <t xml:space="preserve">1-101657966</t>
  </si>
  <si>
    <t xml:space="preserve">Radlett Care Limited</t>
  </si>
  <si>
    <t xml:space="preserve">http://www.cqc.org.uk/location/1-124998327</t>
  </si>
  <si>
    <t xml:space="preserve">1-1000210669</t>
  </si>
  <si>
    <t xml:space="preserve">Kingswood House Nursing Home</t>
  </si>
  <si>
    <t xml:space="preserve">21-23 Chapel Park Road</t>
  </si>
  <si>
    <t xml:space="preserve">TN37 6HR</t>
  </si>
  <si>
    <t xml:space="preserve">1-877912132</t>
  </si>
  <si>
    <t xml:space="preserve">Innowood Limited</t>
  </si>
  <si>
    <t xml:space="preserve">http://www.cqc.org.uk/location/1-1000210669</t>
  </si>
  <si>
    <t xml:space="preserve">1-124829920</t>
  </si>
  <si>
    <t xml:space="preserve">Kirpa Residential Care</t>
  </si>
  <si>
    <t xml:space="preserve">33 Landguard Road</t>
  </si>
  <si>
    <t xml:space="preserve">SO15 5DL</t>
  </si>
  <si>
    <t xml:space="preserve">1-101656026</t>
  </si>
  <si>
    <t xml:space="preserve">Haven Rose Residential Care Home Ltd</t>
  </si>
  <si>
    <t xml:space="preserve">http://www.cqc.org.uk/location/1-124829920</t>
  </si>
  <si>
    <t xml:space="preserve">1-12853258311</t>
  </si>
  <si>
    <t xml:space="preserve">Koinonia Christian Care</t>
  </si>
  <si>
    <t xml:space="preserve">4 Winchester Road</t>
  </si>
  <si>
    <t xml:space="preserve">BN11 4DJ</t>
  </si>
  <si>
    <t xml:space="preserve">http://www.cqc.org.uk/location/1-12853258311</t>
  </si>
  <si>
    <t xml:space="preserve">1-6809927959</t>
  </si>
  <si>
    <t xml:space="preserve">Krystal Solutions Limited</t>
  </si>
  <si>
    <t xml:space="preserve">37 Coldharbour Lane</t>
  </si>
  <si>
    <t xml:space="preserve">ME10 2RT</t>
  </si>
  <si>
    <t xml:space="preserve">1-6376512337</t>
  </si>
  <si>
    <t xml:space="preserve">http://www.cqc.org.uk/location/1-6809927959</t>
  </si>
  <si>
    <t xml:space="preserve">1-120443108</t>
  </si>
  <si>
    <t xml:space="preserve">Kynance Residential Home</t>
  </si>
  <si>
    <t xml:space="preserve">Mentfade Limited</t>
  </si>
  <si>
    <t xml:space="preserve">East Cowes</t>
  </si>
  <si>
    <t xml:space="preserve">PO32 6BP</t>
  </si>
  <si>
    <t xml:space="preserve">1-101613221</t>
  </si>
  <si>
    <t xml:space="preserve">http://www.cqc.org.uk/location/1-120443108</t>
  </si>
  <si>
    <t xml:space="preserve">1-124573436</t>
  </si>
  <si>
    <t xml:space="preserve">L'Arche Bognor Regis Jericho</t>
  </si>
  <si>
    <t xml:space="preserve">188 Hawthorn Road</t>
  </si>
  <si>
    <t xml:space="preserve">PO21 2UX</t>
  </si>
  <si>
    <t xml:space="preserve">http://www.cqc.org.uk/location/1-124573436</t>
  </si>
  <si>
    <t xml:space="preserve">1-19032396705</t>
  </si>
  <si>
    <t xml:space="preserve">L'Arche Kent Faith House</t>
  </si>
  <si>
    <t xml:space="preserve">21-22</t>
  </si>
  <si>
    <t xml:space="preserve">CT2 7TH</t>
  </si>
  <si>
    <t xml:space="preserve">http://www.cqc.org.uk/location/1-19032396705</t>
  </si>
  <si>
    <t xml:space="preserve">1-10496974585</t>
  </si>
  <si>
    <t xml:space="preserve">LCS Portsmouth</t>
  </si>
  <si>
    <t xml:space="preserve">Office 4, Halpern House</t>
  </si>
  <si>
    <t xml:space="preserve">PO1 2QF</t>
  </si>
  <si>
    <t xml:space="preserve">1-2767178630</t>
  </si>
  <si>
    <t xml:space="preserve">Lone Care Services Ltd</t>
  </si>
  <si>
    <t xml:space="preserve">http://www.cqc.org.uk/location/1-10496974585</t>
  </si>
  <si>
    <t xml:space="preserve">1-12674960091</t>
  </si>
  <si>
    <t xml:space="preserve">Lace Hill Manor Care Home</t>
  </si>
  <si>
    <t xml:space="preserve">112 Needlepin Way</t>
  </si>
  <si>
    <t xml:space="preserve">MK18 7RB</t>
  </si>
  <si>
    <t xml:space="preserve">1-12194071285</t>
  </si>
  <si>
    <t xml:space="preserve">Buckingham (Bucks OPCO) Limited</t>
  </si>
  <si>
    <t xml:space="preserve">http://www.cqc.org.uk/location/1-12674960091</t>
  </si>
  <si>
    <t xml:space="preserve">1-249715904</t>
  </si>
  <si>
    <t xml:space="preserve">Lakeside Residential Home</t>
  </si>
  <si>
    <t xml:space="preserve">25 Whiteknights Road</t>
  </si>
  <si>
    <t xml:space="preserve">RG6 7BY</t>
  </si>
  <si>
    <t xml:space="preserve">http://www.cqc.org.uk/location/1-249715904</t>
  </si>
  <si>
    <t xml:space="preserve">1-18041846082</t>
  </si>
  <si>
    <t xml:space="preserve">Lakeside Watermead Care Home</t>
  </si>
  <si>
    <t xml:space="preserve">Brambling</t>
  </si>
  <si>
    <t xml:space="preserve">HP19 0WH</t>
  </si>
  <si>
    <t xml:space="preserve">1-18040036448</t>
  </si>
  <si>
    <t xml:space="preserve">Lakeside Aylesbury Limited</t>
  </si>
  <si>
    <t xml:space="preserve">http://www.cqc.org.uk/location/1-18041846082</t>
  </si>
  <si>
    <t xml:space="preserve">1-6919822317</t>
  </si>
  <si>
    <t xml:space="preserve">Langbury House</t>
  </si>
  <si>
    <t xml:space="preserve">78 Langbury Lane</t>
  </si>
  <si>
    <t xml:space="preserve">BN12 6QE</t>
  </si>
  <si>
    <t xml:space="preserve">1-3741616639</t>
  </si>
  <si>
    <t xml:space="preserve">Liaise (South East) Limited</t>
  </si>
  <si>
    <t xml:space="preserve">http://www.cqc.org.uk/location/1-6919822317</t>
  </si>
  <si>
    <t xml:space="preserve">1-108620354</t>
  </si>
  <si>
    <t xml:space="preserve">Larchmere House Nursing Home</t>
  </si>
  <si>
    <t xml:space="preserve">Biddenden Road</t>
  </si>
  <si>
    <t xml:space="preserve">Cranbrook</t>
  </si>
  <si>
    <t xml:space="preserve">TN17 2EN</t>
  </si>
  <si>
    <t xml:space="preserve">1-101616164</t>
  </si>
  <si>
    <t xml:space="preserve">Family Care UK Limited</t>
  </si>
  <si>
    <t xml:space="preserve">http://www.cqc.org.uk/location/1-108620354</t>
  </si>
  <si>
    <t xml:space="preserve">1-19892169615</t>
  </si>
  <si>
    <t xml:space="preserve">Lark View Care Home</t>
  </si>
  <si>
    <t xml:space="preserve">Cockering Road</t>
  </si>
  <si>
    <t xml:space="preserve">CT1 3UR</t>
  </si>
  <si>
    <t xml:space="preserve">1-18388836124</t>
  </si>
  <si>
    <t xml:space="preserve">Lark View Care Limited</t>
  </si>
  <si>
    <t xml:space="preserve">http://www.cqc.org.uk/location/1-19892169615</t>
  </si>
  <si>
    <t xml:space="preserve">1-352522448</t>
  </si>
  <si>
    <t xml:space="preserve">Lathbury Manor Care Home</t>
  </si>
  <si>
    <t xml:space="preserve">Northampton Road</t>
  </si>
  <si>
    <t xml:space="preserve">Newport Pagnell</t>
  </si>
  <si>
    <t xml:space="preserve">MK16 8JX</t>
  </si>
  <si>
    <t xml:space="preserve">1-324946837</t>
  </si>
  <si>
    <t xml:space="preserve">Valuecare Ltd</t>
  </si>
  <si>
    <t xml:space="preserve">http://www.cqc.org.uk/location/1-352522448</t>
  </si>
  <si>
    <t xml:space="preserve">1-8015516793</t>
  </si>
  <si>
    <t xml:space="preserve">Laura Cares</t>
  </si>
  <si>
    <t xml:space="preserve">107 Springfield Road</t>
  </si>
  <si>
    <t xml:space="preserve">SL4 3PZ</t>
  </si>
  <si>
    <t xml:space="preserve">1-7355188337</t>
  </si>
  <si>
    <t xml:space="preserve">Laura Cares Limited</t>
  </si>
  <si>
    <t xml:space="preserve">http://www.cqc.org.uk/location/1-8015516793</t>
  </si>
  <si>
    <t xml:space="preserve">1-2161964872</t>
  </si>
  <si>
    <t xml:space="preserve">Lauriem Complete Care Limited - Ditton</t>
  </si>
  <si>
    <t xml:space="preserve">Unit 8 Priory Gate</t>
  </si>
  <si>
    <t xml:space="preserve">ME14 1PT</t>
  </si>
  <si>
    <t xml:space="preserve">1-2058412271</t>
  </si>
  <si>
    <t xml:space="preserve">Lauriem Complete Care Limited</t>
  </si>
  <si>
    <t xml:space="preserve">http://www.cqc.org.uk/location/1-2161964872</t>
  </si>
  <si>
    <t xml:space="preserve">1-7264214515</t>
  </si>
  <si>
    <t xml:space="preserve">Lavender House Care Home</t>
  </si>
  <si>
    <t xml:space="preserve">166 Newtown Road</t>
  </si>
  <si>
    <t xml:space="preserve">SO19 9HR</t>
  </si>
  <si>
    <t xml:space="preserve">1-6814162838</t>
  </si>
  <si>
    <t xml:space="preserve">M&amp;B Care Group Ltd</t>
  </si>
  <si>
    <t xml:space="preserve">http://www.cqc.org.uk/location/1-7264214515</t>
  </si>
  <si>
    <t xml:space="preserve">1-1982778731</t>
  </si>
  <si>
    <t xml:space="preserve">Lavender Lodge</t>
  </si>
  <si>
    <t xml:space="preserve">32 Mill Road</t>
  </si>
  <si>
    <t xml:space="preserve">BN11 5DR</t>
  </si>
  <si>
    <t xml:space="preserve">1-1890292554</t>
  </si>
  <si>
    <t xml:space="preserve">Compassionate Care Home Ltd</t>
  </si>
  <si>
    <t xml:space="preserve">http://www.cqc.org.uk/location/1-1982778731</t>
  </si>
  <si>
    <t xml:space="preserve">1-2405154301</t>
  </si>
  <si>
    <t xml:space="preserve">Lawnbrook Care Home</t>
  </si>
  <si>
    <t xml:space="preserve">15 Lawn Road</t>
  </si>
  <si>
    <t xml:space="preserve">SO17 2EX</t>
  </si>
  <si>
    <t xml:space="preserve">1-2267372736</t>
  </si>
  <si>
    <t xml:space="preserve">Lawnbrook Care Home Limited</t>
  </si>
  <si>
    <t xml:space="preserve">http://www.cqc.org.uk/location/1-2405154301</t>
  </si>
  <si>
    <t xml:space="preserve">1-14525483666</t>
  </si>
  <si>
    <t xml:space="preserve">Leggyfield Court (Care Outlook)</t>
  </si>
  <si>
    <t xml:space="preserve">Redford Avenue</t>
  </si>
  <si>
    <t xml:space="preserve">RH12 2FX</t>
  </si>
  <si>
    <t xml:space="preserve">http://www.cqc.org.uk/location/1-14525483666</t>
  </si>
  <si>
    <t xml:space="preserve">1-308276021</t>
  </si>
  <si>
    <t xml:space="preserve">Life Care Corporation Limited</t>
  </si>
  <si>
    <t xml:space="preserve">29 Cressingham Road</t>
  </si>
  <si>
    <t xml:space="preserve">RG2 7RU</t>
  </si>
  <si>
    <t xml:space="preserve">1-262226913</t>
  </si>
  <si>
    <t xml:space="preserve">http://www.cqc.org.uk/location/1-308276021</t>
  </si>
  <si>
    <t xml:space="preserve">1-14956978349</t>
  </si>
  <si>
    <t xml:space="preserve">Lifeline Agency Limited</t>
  </si>
  <si>
    <t xml:space="preserve">Steel House</t>
  </si>
  <si>
    <t xml:space="preserve">PO15 7FP</t>
  </si>
  <si>
    <t xml:space="preserve">1-12657210358</t>
  </si>
  <si>
    <t xml:space="preserve">http://www.cqc.org.uk/location/1-14956978349</t>
  </si>
  <si>
    <t xml:space="preserve">1-126240769</t>
  </si>
  <si>
    <t xml:space="preserve">Limegrove</t>
  </si>
  <si>
    <t xml:space="preserve">St Martin's Close</t>
  </si>
  <si>
    <t xml:space="preserve">East Horsley</t>
  </si>
  <si>
    <t xml:space="preserve">KT24 6SU</t>
  </si>
  <si>
    <t xml:space="preserve">http://www.cqc.org.uk/location/1-126240769</t>
  </si>
  <si>
    <t xml:space="preserve">1-6741547260</t>
  </si>
  <si>
    <t xml:space="preserve">Limms Care Services Limited</t>
  </si>
  <si>
    <t xml:space="preserve">251 A33 Relief Road</t>
  </si>
  <si>
    <t xml:space="preserve">RG2 0RR</t>
  </si>
  <si>
    <t xml:space="preserve">1-5586994950</t>
  </si>
  <si>
    <t xml:space="preserve">Limms Care Services Ltd</t>
  </si>
  <si>
    <t xml:space="preserve">http://www.cqc.org.uk/location/1-6741547260</t>
  </si>
  <si>
    <t xml:space="preserve">1-129266107</t>
  </si>
  <si>
    <t xml:space="preserve">Linda Grove</t>
  </si>
  <si>
    <t xml:space="preserve">17a Linda Grove</t>
  </si>
  <si>
    <t xml:space="preserve">PO8 8UX</t>
  </si>
  <si>
    <t xml:space="preserve">http://www.cqc.org.uk/location/1-129266107</t>
  </si>
  <si>
    <t xml:space="preserve">1-156160589</t>
  </si>
  <si>
    <t xml:space="preserve">Lindau Residential Home</t>
  </si>
  <si>
    <t xml:space="preserve">104 Littlestone Road</t>
  </si>
  <si>
    <t xml:space="preserve">TN28 8NH</t>
  </si>
  <si>
    <t xml:space="preserve">1-137625209</t>
  </si>
  <si>
    <t xml:space="preserve">Care Excellence Limited</t>
  </si>
  <si>
    <t xml:space="preserve">http://www.cqc.org.uk/location/1-156160589</t>
  </si>
  <si>
    <t xml:space="preserve">1-118725926</t>
  </si>
  <si>
    <t xml:space="preserve">Little Brook House</t>
  </si>
  <si>
    <t xml:space="preserve">Brook Lane</t>
  </si>
  <si>
    <t xml:space="preserve">SO31 9FE</t>
  </si>
  <si>
    <t xml:space="preserve">1-101675076</t>
  </si>
  <si>
    <t xml:space="preserve">Little Brook House Ltd</t>
  </si>
  <si>
    <t xml:space="preserve">http://www.cqc.org.uk/location/1-118725926</t>
  </si>
  <si>
    <t xml:space="preserve">1-2723655815</t>
  </si>
  <si>
    <t xml:space="preserve">Little Hayes</t>
  </si>
  <si>
    <t xml:space="preserve">Church Hill</t>
  </si>
  <si>
    <t xml:space="preserve">Totland Bay</t>
  </si>
  <si>
    <t xml:space="preserve">PO39 0EX</t>
  </si>
  <si>
    <t xml:space="preserve">1-2553323474</t>
  </si>
  <si>
    <t xml:space="preserve">Oakray Care (Little Hayes) Ltd</t>
  </si>
  <si>
    <t xml:space="preserve">http://www.cqc.org.uk/location/1-2723655815</t>
  </si>
  <si>
    <t xml:space="preserve">1-288087566</t>
  </si>
  <si>
    <t xml:space="preserve">Little Smugglers</t>
  </si>
  <si>
    <t xml:space="preserve">Snow Hill</t>
  </si>
  <si>
    <t xml:space="preserve">Crawley Down</t>
  </si>
  <si>
    <t xml:space="preserve">RH10 3EF</t>
  </si>
  <si>
    <t xml:space="preserve">http://www.cqc.org.uk/location/1-288087566</t>
  </si>
  <si>
    <t xml:space="preserve">1-19614199223</t>
  </si>
  <si>
    <t xml:space="preserve">Littlefair</t>
  </si>
  <si>
    <t xml:space="preserve">Warburton Close</t>
  </si>
  <si>
    <t xml:space="preserve">East Grinstead</t>
  </si>
  <si>
    <t xml:space="preserve">RH19 3TX</t>
  </si>
  <si>
    <t xml:space="preserve">1-19614203715</t>
  </si>
  <si>
    <t xml:space="preserve">Littlefair Care Ltd</t>
  </si>
  <si>
    <t xml:space="preserve">http://www.cqc.org.uk/location/1-19614199223</t>
  </si>
  <si>
    <t xml:space="preserve">1-9617311939</t>
  </si>
  <si>
    <t xml:space="preserve">Livingstone Care Office - Innovation House</t>
  </si>
  <si>
    <t xml:space="preserve">Office 31, Floor 1, Innovation House</t>
  </si>
  <si>
    <t xml:space="preserve">CT13 9FF</t>
  </si>
  <si>
    <t xml:space="preserve">1-8419106463</t>
  </si>
  <si>
    <t xml:space="preserve">Livingstone Care Solutions Limited</t>
  </si>
  <si>
    <t xml:space="preserve">http://www.cqc.org.uk/location/1-9617311939</t>
  </si>
  <si>
    <t xml:space="preserve">1-7463656654</t>
  </si>
  <si>
    <t xml:space="preserve">Livingstone House</t>
  </si>
  <si>
    <t xml:space="preserve">Oldenwood</t>
  </si>
  <si>
    <t xml:space="preserve">RH4 1QE</t>
  </si>
  <si>
    <t xml:space="preserve">1-203576926</t>
  </si>
  <si>
    <t xml:space="preserve">Pathway Healthcare Ltd</t>
  </si>
  <si>
    <t xml:space="preserve">http://www.cqc.org.uk/location/1-7463656654</t>
  </si>
  <si>
    <t xml:space="preserve">1-11830679154</t>
  </si>
  <si>
    <t xml:space="preserve">Lizbis Care Home</t>
  </si>
  <si>
    <t xml:space="preserve">5 Hillside Avenue</t>
  </si>
  <si>
    <t xml:space="preserve">ME2 3DB</t>
  </si>
  <si>
    <t xml:space="preserve">1-9867780745</t>
  </si>
  <si>
    <t xml:space="preserve">Radah Care Ltd</t>
  </si>
  <si>
    <t xml:space="preserve">http://www.cqc.org.uk/location/1-11830679154</t>
  </si>
  <si>
    <t xml:space="preserve">1-160828083</t>
  </si>
  <si>
    <t xml:space="preserve">Lobswood House</t>
  </si>
  <si>
    <t xml:space="preserve">15-16 Fitzalan Road</t>
  </si>
  <si>
    <t xml:space="preserve">BN17 5JR</t>
  </si>
  <si>
    <t xml:space="preserve">http://www.cqc.org.uk/location/1-160828083</t>
  </si>
  <si>
    <t xml:space="preserve">1-11602771287</t>
  </si>
  <si>
    <t xml:space="preserve">Logic Care Solutions</t>
  </si>
  <si>
    <t xml:space="preserve">4 Bloors Lane</t>
  </si>
  <si>
    <t xml:space="preserve">ME8 7EG</t>
  </si>
  <si>
    <t xml:space="preserve">1-10155163472</t>
  </si>
  <si>
    <t xml:space="preserve">Logic Care Solutions Limited</t>
  </si>
  <si>
    <t xml:space="preserve">http://www.cqc.org.uk/location/1-11602771287</t>
  </si>
  <si>
    <t xml:space="preserve">1-6705512328</t>
  </si>
  <si>
    <t xml:space="preserve">London Care (Atlas Place)</t>
  </si>
  <si>
    <t xml:space="preserve">Atlas Place</t>
  </si>
  <si>
    <t xml:space="preserve">ME4 3AN</t>
  </si>
  <si>
    <t xml:space="preserve">1-101669407</t>
  </si>
  <si>
    <t xml:space="preserve">London Care Limited</t>
  </si>
  <si>
    <t xml:space="preserve">http://www.cqc.org.uk/location/1-6705512328</t>
  </si>
  <si>
    <t xml:space="preserve">1-12211999944</t>
  </si>
  <si>
    <t xml:space="preserve">London Care (Lingfield Lodge)</t>
  </si>
  <si>
    <t xml:space="preserve">Lingfield Lodge</t>
  </si>
  <si>
    <t xml:space="preserve">RH19 1ER</t>
  </si>
  <si>
    <t xml:space="preserve">http://www.cqc.org.uk/location/1-12211999944</t>
  </si>
  <si>
    <t xml:space="preserve">1-1219053107</t>
  </si>
  <si>
    <t xml:space="preserve">London Care (Rochester)</t>
  </si>
  <si>
    <t xml:space="preserve">Ground Floor, Stirling House</t>
  </si>
  <si>
    <t xml:space="preserve">ME2 4HN</t>
  </si>
  <si>
    <t xml:space="preserve">http://www.cqc.org.uk/location/1-1219053107</t>
  </si>
  <si>
    <t xml:space="preserve">1-6161327605</t>
  </si>
  <si>
    <t xml:space="preserve">London Care (Rogallo Place)</t>
  </si>
  <si>
    <t xml:space="preserve">Rogallo Place</t>
  </si>
  <si>
    <t xml:space="preserve">ME4 6FE</t>
  </si>
  <si>
    <t xml:space="preserve">http://www.cqc.org.uk/location/1-6161327605</t>
  </si>
  <si>
    <t xml:space="preserve">1-9656379983</t>
  </si>
  <si>
    <t xml:space="preserve">Longdown Road</t>
  </si>
  <si>
    <t xml:space="preserve">9 Longdown Road</t>
  </si>
  <si>
    <t xml:space="preserve">KT17 3PT</t>
  </si>
  <si>
    <t xml:space="preserve">http://www.cqc.org.uk/location/1-9656379983</t>
  </si>
  <si>
    <t xml:space="preserve">1-121007650</t>
  </si>
  <si>
    <t xml:space="preserve">Longmead House</t>
  </si>
  <si>
    <t xml:space="preserve">1 Buxton Lane</t>
  </si>
  <si>
    <t xml:space="preserve">CR3 5HG</t>
  </si>
  <si>
    <t xml:space="preserve">1-101626061</t>
  </si>
  <si>
    <t xml:space="preserve">Bridget Catherina McAleese</t>
  </si>
  <si>
    <t xml:space="preserve">http://www.cqc.org.uk/location/1-121007650</t>
  </si>
  <si>
    <t xml:space="preserve">1-10796848275</t>
  </si>
  <si>
    <t xml:space="preserve">Lovat House Residential Care</t>
  </si>
  <si>
    <t xml:space="preserve">6 Crescent Road</t>
  </si>
  <si>
    <t xml:space="preserve">RG40 2DB</t>
  </si>
  <si>
    <t xml:space="preserve">1-10599082252</t>
  </si>
  <si>
    <t xml:space="preserve">Mr Ian Robert Tappin</t>
  </si>
  <si>
    <t xml:space="preserve">http://www.cqc.org.uk/location/1-10796848275</t>
  </si>
  <si>
    <t xml:space="preserve">1-2352094536</t>
  </si>
  <si>
    <t xml:space="preserve">Lucketts Farm</t>
  </si>
  <si>
    <t xml:space="preserve">17 Blean Hill</t>
  </si>
  <si>
    <t xml:space="preserve">CT2 9EF</t>
  </si>
  <si>
    <t xml:space="preserve">1-2311495102</t>
  </si>
  <si>
    <t xml:space="preserve">Lucketts Care Agency Ltd</t>
  </si>
  <si>
    <t xml:space="preserve">http://www.cqc.org.uk/location/1-2352094536</t>
  </si>
  <si>
    <t xml:space="preserve">1-122186239</t>
  </si>
  <si>
    <t xml:space="preserve">Lukestone Dementia Nursing Home</t>
  </si>
  <si>
    <t xml:space="preserve">7 St Michaels Road</t>
  </si>
  <si>
    <t xml:space="preserve">ME16 8BS</t>
  </si>
  <si>
    <t xml:space="preserve">http://www.cqc.org.uk/location/1-122186239</t>
  </si>
  <si>
    <t xml:space="preserve">1-108600680</t>
  </si>
  <si>
    <t xml:space="preserve">Lynden Hill Clinic</t>
  </si>
  <si>
    <t xml:space="preserve">Linden Hill Lane</t>
  </si>
  <si>
    <t xml:space="preserve">RG10 9XP</t>
  </si>
  <si>
    <t xml:space="preserve">1-101604195</t>
  </si>
  <si>
    <t xml:space="preserve">Lynden Hill Clinics Limited</t>
  </si>
  <si>
    <t xml:space="preserve">http://www.cqc.org.uk/location/1-108600680</t>
  </si>
  <si>
    <t xml:space="preserve">1-136882658</t>
  </si>
  <si>
    <t xml:space="preserve">Lynfords</t>
  </si>
  <si>
    <t xml:space="preserve">3a Nursery Close</t>
  </si>
  <si>
    <t xml:space="preserve">BN27 2PX</t>
  </si>
  <si>
    <t xml:space="preserve">http://www.cqc.org.uk/location/1-136882658</t>
  </si>
  <si>
    <t xml:space="preserve">1-13555944686</t>
  </si>
  <si>
    <t xml:space="preserve">Madeira Lodge</t>
  </si>
  <si>
    <t xml:space="preserve">Madeira Road</t>
  </si>
  <si>
    <t xml:space="preserve">TN28 8QT</t>
  </si>
  <si>
    <t xml:space="preserve">1-13535719935</t>
  </si>
  <si>
    <t xml:space="preserve">Belmont Healthcare (Madeira) Limited</t>
  </si>
  <si>
    <t xml:space="preserve">http://www.cqc.org.uk/location/1-13555944686</t>
  </si>
  <si>
    <t xml:space="preserve">1-118135598</t>
  </si>
  <si>
    <t xml:space="preserve">Maidstone Care Centre</t>
  </si>
  <si>
    <t xml:space="preserve">259 Boxley Road</t>
  </si>
  <si>
    <t xml:space="preserve">ME14 2AR</t>
  </si>
  <si>
    <t xml:space="preserve">http://www.cqc.org.uk/location/1-118135598</t>
  </si>
  <si>
    <t xml:space="preserve">1-2013752120</t>
  </si>
  <si>
    <t xml:space="preserve">Maidstone Home Care Limited</t>
  </si>
  <si>
    <t xml:space="preserve">Home Care House</t>
  </si>
  <si>
    <t xml:space="preserve">Aylesford</t>
  </si>
  <si>
    <t xml:space="preserve">ME20 7BS</t>
  </si>
  <si>
    <t xml:space="preserve">1-301959434</t>
  </si>
  <si>
    <t xml:space="preserve">http://www.cqc.org.uk/location/1-2013752120</t>
  </si>
  <si>
    <t xml:space="preserve">1-18074399421</t>
  </si>
  <si>
    <t xml:space="preserve">Manor Barn Nursing Home</t>
  </si>
  <si>
    <t xml:space="preserve">2 Appledram Lane South</t>
  </si>
  <si>
    <t xml:space="preserve">PO20 7PE</t>
  </si>
  <si>
    <t xml:space="preserve">http://www.cqc.org.uk/location/1-18074399421</t>
  </si>
  <si>
    <t xml:space="preserve">1-118902295</t>
  </si>
  <si>
    <t xml:space="preserve">Maria Residential Home</t>
  </si>
  <si>
    <t xml:space="preserve">HP13 7NJ</t>
  </si>
  <si>
    <t xml:space="preserve">1-101659050</t>
  </si>
  <si>
    <t xml:space="preserve">Maria Residential Home (EMI) Limited</t>
  </si>
  <si>
    <t xml:space="preserve">http://www.cqc.org.uk/location/1-118902295</t>
  </si>
  <si>
    <t xml:space="preserve">1-244435140</t>
  </si>
  <si>
    <t xml:space="preserve">Marika House</t>
  </si>
  <si>
    <t xml:space="preserve">Stoneymarsh</t>
  </si>
  <si>
    <t xml:space="preserve">SO51 0LB</t>
  </si>
  <si>
    <t xml:space="preserve">1-101609183</t>
  </si>
  <si>
    <t xml:space="preserve">Liaise (South) Limited</t>
  </si>
  <si>
    <t xml:space="preserve">http://www.cqc.org.uk/location/1-244435140</t>
  </si>
  <si>
    <t xml:space="preserve">1-132134501</t>
  </si>
  <si>
    <t xml:space="preserve">Marlborough House</t>
  </si>
  <si>
    <t xml:space="preserve">241 Aldershot Road</t>
  </si>
  <si>
    <t xml:space="preserve">GU52 8EJ</t>
  </si>
  <si>
    <t xml:space="preserve">1-119233129</t>
  </si>
  <si>
    <t xml:space="preserve">Craysell Limited</t>
  </si>
  <si>
    <t xml:space="preserve">http://www.cqc.org.uk/location/1-132134501</t>
  </si>
  <si>
    <t xml:space="preserve">1-3876210683</t>
  </si>
  <si>
    <t xml:space="preserve">Marlow</t>
  </si>
  <si>
    <t xml:space="preserve">8 Nursery Lane</t>
  </si>
  <si>
    <t xml:space="preserve">BN11 3HS</t>
  </si>
  <si>
    <t xml:space="preserve">http://www.cqc.org.uk/location/1-3876210683</t>
  </si>
  <si>
    <t xml:space="preserve">1-11786488212</t>
  </si>
  <si>
    <t xml:space="preserve">Martlet Manor</t>
  </si>
  <si>
    <t xml:space="preserve">Butlers Green Road</t>
  </si>
  <si>
    <t xml:space="preserve">Haywards Heath</t>
  </si>
  <si>
    <t xml:space="preserve">RH16 4DA</t>
  </si>
  <si>
    <t xml:space="preserve">http://www.cqc.org.uk/location/1-11786488212</t>
  </si>
  <si>
    <t xml:space="preserve">1-591663726</t>
  </si>
  <si>
    <t xml:space="preserve">Match Options</t>
  </si>
  <si>
    <t xml:space="preserve">246 Trelawney Avenue</t>
  </si>
  <si>
    <t xml:space="preserve">SL3 7UD</t>
  </si>
  <si>
    <t xml:space="preserve">1-575525042</t>
  </si>
  <si>
    <t xml:space="preserve">Match Options Ltd</t>
  </si>
  <si>
    <t xml:space="preserve">http://www.cqc.org.uk/location/1-591663726</t>
  </si>
  <si>
    <t xml:space="preserve">1-138251777</t>
  </si>
  <si>
    <t xml:space="preserve">Maycare</t>
  </si>
  <si>
    <t xml:space="preserve">Unit 30, Vickers House</t>
  </si>
  <si>
    <t xml:space="preserve">RG24 9NP</t>
  </si>
  <si>
    <t xml:space="preserve">1-119229741</t>
  </si>
  <si>
    <t xml:space="preserve">Maycare Limited</t>
  </si>
  <si>
    <t xml:space="preserve">http://www.cqc.org.uk/location/1-138251777</t>
  </si>
  <si>
    <t xml:space="preserve">1-7499174359</t>
  </si>
  <si>
    <t xml:space="preserve">Mayfair Homecare - Portsmouth</t>
  </si>
  <si>
    <t xml:space="preserve">33 Kingston Crescent</t>
  </si>
  <si>
    <t xml:space="preserve">PO2 8AA</t>
  </si>
  <si>
    <t xml:space="preserve">1-101671823</t>
  </si>
  <si>
    <t xml:space="preserve">Mayfair Homecare Limited</t>
  </si>
  <si>
    <t xml:space="preserve">http://www.cqc.org.uk/location/1-7499174359</t>
  </si>
  <si>
    <t xml:space="preserve">1-13043588391</t>
  </si>
  <si>
    <t xml:space="preserve">Mayfield House</t>
  </si>
  <si>
    <t xml:space="preserve">29 Mayfield Road</t>
  </si>
  <si>
    <t xml:space="preserve">KT12 5PL</t>
  </si>
  <si>
    <t xml:space="preserve">1-101633728</t>
  </si>
  <si>
    <t xml:space="preserve">A. Welcome House Limited</t>
  </si>
  <si>
    <t xml:space="preserve">http://www.cqc.org.uk/location/1-13043588391</t>
  </si>
  <si>
    <t xml:space="preserve">1-160563690</t>
  </si>
  <si>
    <t xml:space="preserve">Mayflower Care Home</t>
  </si>
  <si>
    <t xml:space="preserve">Hartshill Road</t>
  </si>
  <si>
    <t xml:space="preserve">DA11 7DX</t>
  </si>
  <si>
    <t xml:space="preserve">1-139903202</t>
  </si>
  <si>
    <t xml:space="preserve">Mayflower Care Home (Northfleet) Limited</t>
  </si>
  <si>
    <t xml:space="preserve">http://www.cqc.org.uk/location/1-160563690</t>
  </si>
  <si>
    <t xml:space="preserve">1-21533595162</t>
  </si>
  <si>
    <t xml:space="preserve">1-21251661417</t>
  </si>
  <si>
    <t xml:space="preserve">Ventas UK Opco Limited</t>
  </si>
  <si>
    <t xml:space="preserve">http://www.cqc.org.uk/location/1-21533595162</t>
  </si>
  <si>
    <t xml:space="preserve">1-2167164231</t>
  </si>
  <si>
    <t xml:space="preserve">62-70 Westwood Road</t>
  </si>
  <si>
    <t xml:space="preserve">SO17 1DP</t>
  </si>
  <si>
    <t xml:space="preserve">http://www.cqc.org.uk/location/1-2167164231</t>
  </si>
  <si>
    <t xml:space="preserve">1-118901967</t>
  </si>
  <si>
    <t xml:space="preserve">Maylands</t>
  </si>
  <si>
    <t xml:space="preserve">Grosvenor Road</t>
  </si>
  <si>
    <t xml:space="preserve">CT5 4NN</t>
  </si>
  <si>
    <t xml:space="preserve">1-101703352</t>
  </si>
  <si>
    <t xml:space="preserve">White Rose Care</t>
  </si>
  <si>
    <t xml:space="preserve">http://www.cqc.org.uk/location/1-118901967</t>
  </si>
  <si>
    <t xml:space="preserve">1-20396033727</t>
  </si>
  <si>
    <t xml:space="preserve">Mill Court Care Home</t>
  </si>
  <si>
    <t xml:space="preserve">Christmas Hill</t>
  </si>
  <si>
    <t xml:space="preserve">Guildford</t>
  </si>
  <si>
    <t xml:space="preserve">GU4 8HN</t>
  </si>
  <si>
    <t xml:space="preserve">http://www.cqc.org.uk/location/1-20396033727</t>
  </si>
  <si>
    <t xml:space="preserve">1-5065448990</t>
  </si>
  <si>
    <t xml:space="preserve">Millfield House</t>
  </si>
  <si>
    <t xml:space="preserve">16 Millfield</t>
  </si>
  <si>
    <t xml:space="preserve">CT20 1EU</t>
  </si>
  <si>
    <t xml:space="preserve">http://www.cqc.org.uk/location/1-5065448990</t>
  </si>
  <si>
    <t xml:space="preserve">1-3069491245</t>
  </si>
  <si>
    <t xml:space="preserve">Milton Court Care Home</t>
  </si>
  <si>
    <t xml:space="preserve">Tunbridge Grove</t>
  </si>
  <si>
    <t xml:space="preserve">MK7 6JD</t>
  </si>
  <si>
    <t xml:space="preserve">1-1514202543</t>
  </si>
  <si>
    <t xml:space="preserve">Avery Homes (Nelson) Limited</t>
  </si>
  <si>
    <t xml:space="preserve">http://www.cqc.org.uk/location/1-3069491245</t>
  </si>
  <si>
    <t xml:space="preserve">1-19417027168</t>
  </si>
  <si>
    <t xml:space="preserve">Monaveen (Care Outlook)</t>
  </si>
  <si>
    <t xml:space="preserve">Peckham Chase, Eastergate</t>
  </si>
  <si>
    <t xml:space="preserve">PO20 3BD</t>
  </si>
  <si>
    <t xml:space="preserve">http://www.cqc.org.uk/location/1-19417027168</t>
  </si>
  <si>
    <t xml:space="preserve">1-119083745</t>
  </si>
  <si>
    <t xml:space="preserve">Mont Calm Residential Home</t>
  </si>
  <si>
    <t xml:space="preserve">72-74 Bower Mount Road</t>
  </si>
  <si>
    <t xml:space="preserve">ME16 8AT</t>
  </si>
  <si>
    <t xml:space="preserve">1-101675576</t>
  </si>
  <si>
    <t xml:space="preserve">MGL Healthcare Limited</t>
  </si>
  <si>
    <t xml:space="preserve">http://www.cqc.org.uk/location/1-119083745</t>
  </si>
  <si>
    <t xml:space="preserve">1-121455573</t>
  </si>
  <si>
    <t xml:space="preserve">Moorhouse Care Home</t>
  </si>
  <si>
    <t xml:space="preserve">Tilford Road</t>
  </si>
  <si>
    <t xml:space="preserve">GU26 6RA</t>
  </si>
  <si>
    <t xml:space="preserve">http://www.cqc.org.uk/location/1-121455573</t>
  </si>
  <si>
    <t xml:space="preserve">1-10609926725</t>
  </si>
  <si>
    <t xml:space="preserve">Moorlands Lodge Care Home</t>
  </si>
  <si>
    <t xml:space="preserve">Portsmouth Road</t>
  </si>
  <si>
    <t xml:space="preserve">GU26 6TJ</t>
  </si>
  <si>
    <t xml:space="preserve">1-3595184458</t>
  </si>
  <si>
    <t xml:space="preserve">Redwood Tower UK Opco 2 Limited</t>
  </si>
  <si>
    <t xml:space="preserve">http://www.cqc.org.uk/location/1-10609926725</t>
  </si>
  <si>
    <t xml:space="preserve">1-15520133976</t>
  </si>
  <si>
    <t xml:space="preserve">http://www.cqc.org.uk/location/1-15520133976</t>
  </si>
  <si>
    <t xml:space="preserve">1-25152988220</t>
  </si>
  <si>
    <t xml:space="preserve">Moorlands Nursing Home</t>
  </si>
  <si>
    <t xml:space="preserve">Macdonald Road</t>
  </si>
  <si>
    <t xml:space="preserve">Lightwater</t>
  </si>
  <si>
    <t xml:space="preserve">GU18 5US</t>
  </si>
  <si>
    <t xml:space="preserve">1-101646353</t>
  </si>
  <si>
    <t xml:space="preserve">S.E.S Care Homes Ltd</t>
  </si>
  <si>
    <t xml:space="preserve">http://www.cqc.org.uk/location/1-25152988220</t>
  </si>
  <si>
    <t xml:space="preserve">1-477624268</t>
  </si>
  <si>
    <t xml:space="preserve">Morecare Services(UK)Ltd</t>
  </si>
  <si>
    <t xml:space="preserve">51 Ferndale Road</t>
  </si>
  <si>
    <t xml:space="preserve">TW15 3PP</t>
  </si>
  <si>
    <t xml:space="preserve">1-453546725</t>
  </si>
  <si>
    <t xml:space="preserve">Morecare Services (Uk) Ltd</t>
  </si>
  <si>
    <t xml:space="preserve">http://www.cqc.org.uk/location/1-477624268</t>
  </si>
  <si>
    <t xml:space="preserve">1-7574260323</t>
  </si>
  <si>
    <t xml:space="preserve">Mortain Place Care Home</t>
  </si>
  <si>
    <t xml:space="preserve">93 Pevensey Bay Road</t>
  </si>
  <si>
    <t xml:space="preserve">BN23 6JF</t>
  </si>
  <si>
    <t xml:space="preserve">http://www.cqc.org.uk/location/1-7574260323</t>
  </si>
  <si>
    <t xml:space="preserve">1-15920202846</t>
  </si>
  <si>
    <t xml:space="preserve">Mount Ephraim House</t>
  </si>
  <si>
    <t xml:space="preserve">Mount Ephraim</t>
  </si>
  <si>
    <t xml:space="preserve">TN4 8BU</t>
  </si>
  <si>
    <t xml:space="preserve">http://www.cqc.org.uk/location/1-15920202846</t>
  </si>
  <si>
    <t xml:space="preserve">1-1089363732</t>
  </si>
  <si>
    <t xml:space="preserve">Mulberry Court</t>
  </si>
  <si>
    <t xml:space="preserve">Gold Hill East</t>
  </si>
  <si>
    <t xml:space="preserve">SL9 9DL</t>
  </si>
  <si>
    <t xml:space="preserve">http://www.cqc.org.uk/location/1-1089363732</t>
  </si>
  <si>
    <t xml:space="preserve">1-9944228998</t>
  </si>
  <si>
    <t xml:space="preserve">NK Care Limited</t>
  </si>
  <si>
    <t xml:space="preserve">Davidson House</t>
  </si>
  <si>
    <t xml:space="preserve">RG1 3EU</t>
  </si>
  <si>
    <t xml:space="preserve">1-9198699631</t>
  </si>
  <si>
    <t xml:space="preserve">http://www.cqc.org.uk/location/1-9944228998</t>
  </si>
  <si>
    <t xml:space="preserve">1-10244960159</t>
  </si>
  <si>
    <t xml:space="preserve">Nanny Care Services Ltd</t>
  </si>
  <si>
    <t xml:space="preserve">Spaces, Porter Building</t>
  </si>
  <si>
    <t xml:space="preserve">1-9627533165</t>
  </si>
  <si>
    <t xml:space="preserve">http://www.cqc.org.uk/location/1-10244960159</t>
  </si>
  <si>
    <t xml:space="preserve">1-216268969</t>
  </si>
  <si>
    <t xml:space="preserve">Neptune House</t>
  </si>
  <si>
    <t xml:space="preserve">8-10 Neptune Terrace</t>
  </si>
  <si>
    <t xml:space="preserve">ME12 2AW</t>
  </si>
  <si>
    <t xml:space="preserve">1-101666429</t>
  </si>
  <si>
    <t xml:space="preserve">Neptune House Limited</t>
  </si>
  <si>
    <t xml:space="preserve">http://www.cqc.org.uk/location/1-216268969</t>
  </si>
  <si>
    <t xml:space="preserve">1-134889493</t>
  </si>
  <si>
    <t xml:space="preserve">New Elmcroft</t>
  </si>
  <si>
    <t xml:space="preserve">St. Giles Close</t>
  </si>
  <si>
    <t xml:space="preserve">Shoreham By Sea</t>
  </si>
  <si>
    <t xml:space="preserve">BN43 6AT</t>
  </si>
  <si>
    <t xml:space="preserve">http://www.cqc.org.uk/location/1-134889493</t>
  </si>
  <si>
    <t xml:space="preserve">1-129266221</t>
  </si>
  <si>
    <t xml:space="preserve">Newgate Lane</t>
  </si>
  <si>
    <t xml:space="preserve">7 Newgate Lane</t>
  </si>
  <si>
    <t xml:space="preserve">PO14 1BQ</t>
  </si>
  <si>
    <t xml:space="preserve">http://www.cqc.org.uk/location/1-129266221</t>
  </si>
  <si>
    <t xml:space="preserve">1-8484100796</t>
  </si>
  <si>
    <t xml:space="preserve">Newlands</t>
  </si>
  <si>
    <t xml:space="preserve">4 Church Lane</t>
  </si>
  <si>
    <t xml:space="preserve">CT2 0HA</t>
  </si>
  <si>
    <t xml:space="preserve">http://www.cqc.org.uk/location/1-8484100796</t>
  </si>
  <si>
    <t xml:space="preserve">1-9173029150</t>
  </si>
  <si>
    <t xml:space="preserve">404 London Road</t>
  </si>
  <si>
    <t xml:space="preserve">Thatcham</t>
  </si>
  <si>
    <t xml:space="preserve">RG18 3AA</t>
  </si>
  <si>
    <t xml:space="preserve">http://www.cqc.org.uk/location/1-9173029150</t>
  </si>
  <si>
    <t xml:space="preserve">1-12504001497</t>
  </si>
  <si>
    <t xml:space="preserve">Nightingale Court Care Home</t>
  </si>
  <si>
    <t xml:space="preserve">63 - 65 Silvester Road</t>
  </si>
  <si>
    <t xml:space="preserve">PO8 8TR</t>
  </si>
  <si>
    <t xml:space="preserve">1-12062143545</t>
  </si>
  <si>
    <t xml:space="preserve">Nightingale Court Care Limited</t>
  </si>
  <si>
    <t xml:space="preserve">http://www.cqc.org.uk/location/1-12504001497</t>
  </si>
  <si>
    <t xml:space="preserve">1-3486741830</t>
  </si>
  <si>
    <t xml:space="preserve">Nightingales Residential Care Home</t>
  </si>
  <si>
    <t xml:space="preserve">38 Western Road</t>
  </si>
  <si>
    <t xml:space="preserve">BN8 4LF</t>
  </si>
  <si>
    <t xml:space="preserve">1-3169409593</t>
  </si>
  <si>
    <t xml:space="preserve">Joy Care Service Limited</t>
  </si>
  <si>
    <t xml:space="preserve">http://www.cqc.org.uk/location/1-3486741830</t>
  </si>
  <si>
    <t xml:space="preserve">1-133442353</t>
  </si>
  <si>
    <t xml:space="preserve">Normandy House</t>
  </si>
  <si>
    <t xml:space="preserve">2 Laser Close</t>
  </si>
  <si>
    <t xml:space="preserve">MK5 7AZ</t>
  </si>
  <si>
    <t xml:space="preserve">http://www.cqc.org.uk/location/1-133442353</t>
  </si>
  <si>
    <t xml:space="preserve">1-25865502655</t>
  </si>
  <si>
    <t xml:space="preserve">Northcott House Residential Care and Nursing Home</t>
  </si>
  <si>
    <t xml:space="preserve">Northcott Close</t>
  </si>
  <si>
    <t xml:space="preserve">PO12 2PP</t>
  </si>
  <si>
    <t xml:space="preserve">1-25635957989</t>
  </si>
  <si>
    <t xml:space="preserve">Northcott House Limited</t>
  </si>
  <si>
    <t xml:space="preserve">http://www.cqc.org.uk/location/1-25865502655</t>
  </si>
  <si>
    <t xml:space="preserve">1-122152675</t>
  </si>
  <si>
    <t xml:space="preserve">OSJCT Longlands</t>
  </si>
  <si>
    <t xml:space="preserve">Balfour Road</t>
  </si>
  <si>
    <t xml:space="preserve">OX4 6AJ</t>
  </si>
  <si>
    <t xml:space="preserve">http://www.cqc.org.uk/location/1-122152675</t>
  </si>
  <si>
    <t xml:space="preserve">1-139859086</t>
  </si>
  <si>
    <t xml:space="preserve">Oak House</t>
  </si>
  <si>
    <t xml:space="preserve">Forest Close</t>
  </si>
  <si>
    <t xml:space="preserve">SL2 4FA</t>
  </si>
  <si>
    <t xml:space="preserve">http://www.cqc.org.uk/location/1-139859086</t>
  </si>
  <si>
    <t xml:space="preserve">1-1922730564</t>
  </si>
  <si>
    <t xml:space="preserve">Oakdene Rest Home</t>
  </si>
  <si>
    <t xml:space="preserve">165 Minster Road</t>
  </si>
  <si>
    <t xml:space="preserve">ME12 3LH</t>
  </si>
  <si>
    <t xml:space="preserve">1-1783350046</t>
  </si>
  <si>
    <t xml:space="preserve">Oak Health Uk Ltd</t>
  </si>
  <si>
    <t xml:space="preserve">http://www.cqc.org.uk/location/1-1922730564</t>
  </si>
  <si>
    <t xml:space="preserve">1-790691828</t>
  </si>
  <si>
    <t xml:space="preserve">Oaken Holt Nursing and Residential Home</t>
  </si>
  <si>
    <t xml:space="preserve">Eynsham Road</t>
  </si>
  <si>
    <t xml:space="preserve">OX2 9NL</t>
  </si>
  <si>
    <t xml:space="preserve">http://www.cqc.org.uk/location/1-790691828</t>
  </si>
  <si>
    <t xml:space="preserve">1-27748483473</t>
  </si>
  <si>
    <t xml:space="preserve">Oakhill House Care Home</t>
  </si>
  <si>
    <t xml:space="preserve">Eady Close</t>
  </si>
  <si>
    <t xml:space="preserve">RH13 5NA</t>
  </si>
  <si>
    <t xml:space="preserve">http://www.cqc.org.uk/location/1-27748483473</t>
  </si>
  <si>
    <t xml:space="preserve">1-4730683507</t>
  </si>
  <si>
    <t xml:space="preserve">Oakley House Ltd</t>
  </si>
  <si>
    <t xml:space="preserve">Hampton Court Way</t>
  </si>
  <si>
    <t xml:space="preserve">Thames Ditton</t>
  </si>
  <si>
    <t xml:space="preserve">KT7 0LP</t>
  </si>
  <si>
    <t xml:space="preserve">1-4152380802</t>
  </si>
  <si>
    <t xml:space="preserve">http://www.cqc.org.uk/location/1-4730683507</t>
  </si>
  <si>
    <t xml:space="preserve">1-20243907490</t>
  </si>
  <si>
    <t xml:space="preserve">Old Hastings House</t>
  </si>
  <si>
    <t xml:space="preserve">TN34 3ET</t>
  </si>
  <si>
    <t xml:space="preserve">1-174006764</t>
  </si>
  <si>
    <t xml:space="preserve">Simicare Limited</t>
  </si>
  <si>
    <t xml:space="preserve">http://www.cqc.org.uk/location/1-20243907490</t>
  </si>
  <si>
    <t xml:space="preserve">1-124682182</t>
  </si>
  <si>
    <t xml:space="preserve">Orchard House</t>
  </si>
  <si>
    <t xml:space="preserve">Ashford Road</t>
  </si>
  <si>
    <t xml:space="preserve">TN23 3ED</t>
  </si>
  <si>
    <t xml:space="preserve">http://www.cqc.org.uk/location/1-124682182</t>
  </si>
  <si>
    <t xml:space="preserve">1-3887953065</t>
  </si>
  <si>
    <t xml:space="preserve">Ormsby Lodge</t>
  </si>
  <si>
    <t xml:space="preserve">1 Ormsby Road</t>
  </si>
  <si>
    <t xml:space="preserve">PO5 2AL</t>
  </si>
  <si>
    <t xml:space="preserve">http://www.cqc.org.uk/location/1-3887953065</t>
  </si>
  <si>
    <t xml:space="preserve">1-18646752357</t>
  </si>
  <si>
    <t xml:space="preserve">Osbern Manor Care Home</t>
  </si>
  <si>
    <t xml:space="preserve">26-28</t>
  </si>
  <si>
    <t xml:space="preserve">ME8 0SW</t>
  </si>
  <si>
    <t xml:space="preserve">1-12452456930</t>
  </si>
  <si>
    <t xml:space="preserve">Oakland Opco B Limited</t>
  </si>
  <si>
    <t xml:space="preserve">http://www.cqc.org.uk/location/1-18646752357</t>
  </si>
  <si>
    <t xml:space="preserve">1-14534479756</t>
  </si>
  <si>
    <t xml:space="preserve">Osmund Court (Care Outlook)</t>
  </si>
  <si>
    <t xml:space="preserve">Rowan Drive</t>
  </si>
  <si>
    <t xml:space="preserve">RH14 9BF</t>
  </si>
  <si>
    <t xml:space="preserve">http://www.cqc.org.uk/location/1-14534479756</t>
  </si>
  <si>
    <t xml:space="preserve">1-134621142</t>
  </si>
  <si>
    <t xml:space="preserve">Overcliffe House</t>
  </si>
  <si>
    <t xml:space="preserve">30 Overcliffe</t>
  </si>
  <si>
    <t xml:space="preserve">DA11 0EH</t>
  </si>
  <si>
    <t xml:space="preserve">1-102642930</t>
  </si>
  <si>
    <t xml:space="preserve">National Autistic Society (The)</t>
  </si>
  <si>
    <t xml:space="preserve">http://www.cqc.org.uk/location/1-134621142</t>
  </si>
  <si>
    <t xml:space="preserve">1-10942673855</t>
  </si>
  <si>
    <t xml:space="preserve">Oxford Branch</t>
  </si>
  <si>
    <t xml:space="preserve">Kwikfix Recruitment Services Ltd</t>
  </si>
  <si>
    <t xml:space="preserve">OX4 6LB</t>
  </si>
  <si>
    <t xml:space="preserve">1-175293581</t>
  </si>
  <si>
    <t xml:space="preserve">Kwikfix Recruitment Services Limited</t>
  </si>
  <si>
    <t xml:space="preserve">http://www.cqc.org.uk/location/1-10942673855</t>
  </si>
  <si>
    <t xml:space="preserve">1-110047291</t>
  </si>
  <si>
    <t xml:space="preserve">Oxford House Nursing Home</t>
  </si>
  <si>
    <t xml:space="preserve">204 Stoke Road</t>
  </si>
  <si>
    <t xml:space="preserve">SL2 5AY</t>
  </si>
  <si>
    <t xml:space="preserve">1-101716059</t>
  </si>
  <si>
    <t xml:space="preserve">http://www.cqc.org.uk/location/1-110047291</t>
  </si>
  <si>
    <t xml:space="preserve">1-10064933957</t>
  </si>
  <si>
    <t xml:space="preserve">Pacific Care Services Limited - Isle of Wight</t>
  </si>
  <si>
    <t xml:space="preserve">Unit 2, Sandown Business Centre</t>
  </si>
  <si>
    <t xml:space="preserve">1-5001309007</t>
  </si>
  <si>
    <t xml:space="preserve">Pacific Care Services Limited</t>
  </si>
  <si>
    <t xml:space="preserve">http://www.cqc.org.uk/location/1-10064933957</t>
  </si>
  <si>
    <t xml:space="preserve">1-156135539</t>
  </si>
  <si>
    <t xml:space="preserve">Palm Court Nursing Home</t>
  </si>
  <si>
    <t xml:space="preserve">17 Prideaux Road</t>
  </si>
  <si>
    <t xml:space="preserve">BN21 2ND</t>
  </si>
  <si>
    <t xml:space="preserve">1-101675950</t>
  </si>
  <si>
    <t xml:space="preserve">DFB (Care) Limited</t>
  </si>
  <si>
    <t xml:space="preserve">http://www.cqc.org.uk/location/1-156135539</t>
  </si>
  <si>
    <t xml:space="preserve">1-2436619164</t>
  </si>
  <si>
    <t xml:space="preserve">Pannonia Care</t>
  </si>
  <si>
    <t xml:space="preserve">6 Knap Court, 6-8 Lower Guildford Road</t>
  </si>
  <si>
    <t xml:space="preserve">GU21 2ER</t>
  </si>
  <si>
    <t xml:space="preserve">1-1972632970</t>
  </si>
  <si>
    <t xml:space="preserve">Pannonia Care Limited</t>
  </si>
  <si>
    <t xml:space="preserve">http://www.cqc.org.uk/location/1-2436619164</t>
  </si>
  <si>
    <t xml:space="preserve">1-115840497</t>
  </si>
  <si>
    <t xml:space="preserve">Parkgate Manor</t>
  </si>
  <si>
    <t xml:space="preserve">TN33 9DT</t>
  </si>
  <si>
    <t xml:space="preserve">1-101626304</t>
  </si>
  <si>
    <t xml:space="preserve">http://www.cqc.org.uk/location/1-115840497</t>
  </si>
  <si>
    <t xml:space="preserve">1-128415889</t>
  </si>
  <si>
    <t xml:space="preserve">Parkside Nursing Home</t>
  </si>
  <si>
    <t xml:space="preserve">SM7 3DL</t>
  </si>
  <si>
    <t xml:space="preserve">1-101639147</t>
  </si>
  <si>
    <t xml:space="preserve">Parkside Nursing Home Limited</t>
  </si>
  <si>
    <t xml:space="preserve">http://www.cqc.org.uk/location/1-128415889</t>
  </si>
  <si>
    <t xml:space="preserve">1-148118909</t>
  </si>
  <si>
    <t xml:space="preserve">Parkview Care Home</t>
  </si>
  <si>
    <t xml:space="preserve">70 Old Shoreham Road</t>
  </si>
  <si>
    <t xml:space="preserve">BN3 6HJ</t>
  </si>
  <si>
    <t xml:space="preserve">http://www.cqc.org.uk/location/1-148118909</t>
  </si>
  <si>
    <t xml:space="preserve">1-14836635686</t>
  </si>
  <si>
    <t xml:space="preserve">Parry Healthcare Limited</t>
  </si>
  <si>
    <t xml:space="preserve">78 Gordon Road</t>
  </si>
  <si>
    <t xml:space="preserve">ME4 5LU</t>
  </si>
  <si>
    <t xml:space="preserve">1-14530586185</t>
  </si>
  <si>
    <t xml:space="preserve">http://www.cqc.org.uk/location/1-14836635686</t>
  </si>
  <si>
    <t xml:space="preserve">1-5613933002</t>
  </si>
  <si>
    <t xml:space="preserve">Passion Recruitment Agency</t>
  </si>
  <si>
    <t xml:space="preserve">Chertsey</t>
  </si>
  <si>
    <t xml:space="preserve">KT16 9BE</t>
  </si>
  <si>
    <t xml:space="preserve">1-5223089410</t>
  </si>
  <si>
    <t xml:space="preserve">Passion Recruitment Agency Limited</t>
  </si>
  <si>
    <t xml:space="preserve">http://www.cqc.org.uk/location/1-5613933002</t>
  </si>
  <si>
    <t xml:space="preserve">1-163643748</t>
  </si>
  <si>
    <t xml:space="preserve">Pelham House Residential Care Home with Dementia</t>
  </si>
  <si>
    <t xml:space="preserve">RH17 5EU</t>
  </si>
  <si>
    <t xml:space="preserve">1-139905581</t>
  </si>
  <si>
    <t xml:space="preserve">Cedarcare (SE) Ltd</t>
  </si>
  <si>
    <t xml:space="preserve">http://www.cqc.org.uk/location/1-163643748</t>
  </si>
  <si>
    <t xml:space="preserve">1-134621170</t>
  </si>
  <si>
    <t xml:space="preserve">Pelham Manor</t>
  </si>
  <si>
    <t xml:space="preserve">31 Pelham Road</t>
  </si>
  <si>
    <t xml:space="preserve">DA11 0HU</t>
  </si>
  <si>
    <t xml:space="preserve">http://www.cqc.org.uk/location/1-134621170</t>
  </si>
  <si>
    <t xml:space="preserve">1-3750258148</t>
  </si>
  <si>
    <t xml:space="preserve">Pemberley House</t>
  </si>
  <si>
    <t xml:space="preserve">RG21 3HL</t>
  </si>
  <si>
    <t xml:space="preserve">http://www.cqc.org.uk/location/1-3750258148</t>
  </si>
  <si>
    <t xml:space="preserve">1-7412656713</t>
  </si>
  <si>
    <t xml:space="preserve">1-7136356132</t>
  </si>
  <si>
    <t xml:space="preserve">WT UK OPCO 1 Limited</t>
  </si>
  <si>
    <t xml:space="preserve">http://www.cqc.org.uk/location/1-7412656713</t>
  </si>
  <si>
    <t xml:space="preserve">1-2417054881</t>
  </si>
  <si>
    <t xml:space="preserve">Pembroke Care (Reading) Domiciliary Services</t>
  </si>
  <si>
    <t xml:space="preserve">34 Alexandra Road</t>
  </si>
  <si>
    <t xml:space="preserve">RG1 5PF</t>
  </si>
  <si>
    <t xml:space="preserve">1-645479292</t>
  </si>
  <si>
    <t xml:space="preserve">Pembroke Care (Reading) Limited</t>
  </si>
  <si>
    <t xml:space="preserve">http://www.cqc.org.uk/location/1-2417054881</t>
  </si>
  <si>
    <t xml:space="preserve">1-676304226</t>
  </si>
  <si>
    <t xml:space="preserve">Pembroke Lodge</t>
  </si>
  <si>
    <t xml:space="preserve">32 Alexandra Road</t>
  </si>
  <si>
    <t xml:space="preserve">http://www.cqc.org.uk/location/1-676304226</t>
  </si>
  <si>
    <t xml:space="preserve">1-4203811268</t>
  </si>
  <si>
    <t xml:space="preserve">Penley View</t>
  </si>
  <si>
    <t xml:space="preserve">Marlow Road</t>
  </si>
  <si>
    <t xml:space="preserve">HP14 3UW</t>
  </si>
  <si>
    <t xml:space="preserve">1-101617161</t>
  </si>
  <si>
    <t xml:space="preserve">Centurion Health Care Limited</t>
  </si>
  <si>
    <t xml:space="preserve">http://www.cqc.org.uk/location/1-4203811268</t>
  </si>
  <si>
    <t xml:space="preserve">1-11984983358</t>
  </si>
  <si>
    <t xml:space="preserve">PentaCare (West Kent)</t>
  </si>
  <si>
    <t xml:space="preserve">2 The Square</t>
  </si>
  <si>
    <t xml:space="preserve">TN13 2AA</t>
  </si>
  <si>
    <t xml:space="preserve">1-10794429703</t>
  </si>
  <si>
    <t xml:space="preserve">Pentacare Services Ltd</t>
  </si>
  <si>
    <t xml:space="preserve">http://www.cqc.org.uk/location/1-11984983358</t>
  </si>
  <si>
    <t xml:space="preserve">1-10198525686</t>
  </si>
  <si>
    <t xml:space="preserve">Pheonix Healthcare</t>
  </si>
  <si>
    <t xml:space="preserve">649 London Road</t>
  </si>
  <si>
    <t xml:space="preserve">HP11 1EZ</t>
  </si>
  <si>
    <t xml:space="preserve">1-4802100497</t>
  </si>
  <si>
    <t xml:space="preserve">Pheonix Healthcare Ltd</t>
  </si>
  <si>
    <t xml:space="preserve">http://www.cqc.org.uk/location/1-10198525686</t>
  </si>
  <si>
    <t xml:space="preserve">1-129459236</t>
  </si>
  <si>
    <t xml:space="preserve">Pinkneys Road</t>
  </si>
  <si>
    <t xml:space="preserve">87 Pinkneys Road</t>
  </si>
  <si>
    <t xml:space="preserve">SL6 5DT</t>
  </si>
  <si>
    <t xml:space="preserve">http://www.cqc.org.uk/location/1-129459236</t>
  </si>
  <si>
    <t xml:space="preserve">1-14865037743</t>
  </si>
  <si>
    <t xml:space="preserve">Polly Care Services Ltd</t>
  </si>
  <si>
    <t xml:space="preserve">Centaur House</t>
  </si>
  <si>
    <t xml:space="preserve">GU51 2UJ</t>
  </si>
  <si>
    <t xml:space="preserve">1-7773711415</t>
  </si>
  <si>
    <t xml:space="preserve">Polly Care Services Limited</t>
  </si>
  <si>
    <t xml:space="preserve">http://www.cqc.org.uk/location/1-14865037743</t>
  </si>
  <si>
    <t xml:space="preserve">1-3749563625</t>
  </si>
  <si>
    <t xml:space="preserve">Poppy Cottage Limited</t>
  </si>
  <si>
    <t xml:space="preserve">Poppy Cottage</t>
  </si>
  <si>
    <t xml:space="preserve">UB9 5LG</t>
  </si>
  <si>
    <t xml:space="preserve">1-3698035421</t>
  </si>
  <si>
    <t xml:space="preserve">http://www.cqc.org.uk/location/1-3749563625</t>
  </si>
  <si>
    <t xml:space="preserve">1-138889495</t>
  </si>
  <si>
    <t xml:space="preserve">Port Regis</t>
  </si>
  <si>
    <t xml:space="preserve">Convent Road</t>
  </si>
  <si>
    <t xml:space="preserve">CT10 3PR</t>
  </si>
  <si>
    <t xml:space="preserve">1-131468981</t>
  </si>
  <si>
    <t xml:space="preserve">Townsend Life Care Ltd</t>
  </si>
  <si>
    <t xml:space="preserve">http://www.cqc.org.uk/location/1-138889495</t>
  </si>
  <si>
    <t xml:space="preserve">1-8047820673</t>
  </si>
  <si>
    <t xml:space="preserve">Portobello Place</t>
  </si>
  <si>
    <t xml:space="preserve">Chartridge Lane</t>
  </si>
  <si>
    <t xml:space="preserve">HP5 2SH</t>
  </si>
  <si>
    <t xml:space="preserve">1-6880815303</t>
  </si>
  <si>
    <t xml:space="preserve">Berkley Care Portobello Place Limited</t>
  </si>
  <si>
    <t xml:space="preserve">http://www.cqc.org.uk/location/1-8047820673</t>
  </si>
  <si>
    <t xml:space="preserve">1-10902237523</t>
  </si>
  <si>
    <t xml:space="preserve">Prestige Home Care</t>
  </si>
  <si>
    <t xml:space="preserve">12 Lees Close</t>
  </si>
  <si>
    <t xml:space="preserve">SL6 4NU</t>
  </si>
  <si>
    <t xml:space="preserve">1-8343777691</t>
  </si>
  <si>
    <t xml:space="preserve">Prestige Home Care Limited</t>
  </si>
  <si>
    <t xml:space="preserve">http://www.cqc.org.uk/location/1-10902237523</t>
  </si>
  <si>
    <t xml:space="preserve">1-8365784335</t>
  </si>
  <si>
    <t xml:space="preserve">Prestige Nursing Bracknell</t>
  </si>
  <si>
    <t xml:space="preserve">Venture House</t>
  </si>
  <si>
    <t xml:space="preserve">1-118165907</t>
  </si>
  <si>
    <t xml:space="preserve">Prestige Nursing Limited</t>
  </si>
  <si>
    <t xml:space="preserve">http://www.cqc.org.uk/location/1-8365784335</t>
  </si>
  <si>
    <t xml:space="preserve">1-117626235</t>
  </si>
  <si>
    <t xml:space="preserve">Prideaux House</t>
  </si>
  <si>
    <t xml:space="preserve">21 Prideaux Road</t>
  </si>
  <si>
    <t xml:space="preserve">1-101680148</t>
  </si>
  <si>
    <t xml:space="preserve">Prideaux House Care Limited</t>
  </si>
  <si>
    <t xml:space="preserve">http://www.cqc.org.uk/location/1-117626235</t>
  </si>
  <si>
    <t xml:space="preserve">1-9068859429</t>
  </si>
  <si>
    <t xml:space="preserve">Prime Social Care Services Ltd</t>
  </si>
  <si>
    <t xml:space="preserve">Office 18, The Colin Sanders Innovation Centre</t>
  </si>
  <si>
    <t xml:space="preserve">OX16 9PA</t>
  </si>
  <si>
    <t xml:space="preserve">1-8437738602</t>
  </si>
  <si>
    <t xml:space="preserve">http://www.cqc.org.uk/location/1-9068859429</t>
  </si>
  <si>
    <t xml:space="preserve">1-112779228</t>
  </si>
  <si>
    <t xml:space="preserve">Prinsted Care Home</t>
  </si>
  <si>
    <t xml:space="preserve">Prinsted Lane</t>
  </si>
  <si>
    <t xml:space="preserve">PO10 8HR</t>
  </si>
  <si>
    <t xml:space="preserve">1-101680211</t>
  </si>
  <si>
    <t xml:space="preserve">Springfield Health Services Limited</t>
  </si>
  <si>
    <t xml:space="preserve">http://www.cqc.org.uk/location/1-112779228</t>
  </si>
  <si>
    <t xml:space="preserve">1-13366549077</t>
  </si>
  <si>
    <t xml:space="preserve">Priory Mews Care Home</t>
  </si>
  <si>
    <t xml:space="preserve">Watling Street</t>
  </si>
  <si>
    <t xml:space="preserve">DA2 6EG</t>
  </si>
  <si>
    <t xml:space="preserve">1-13351984893</t>
  </si>
  <si>
    <t xml:space="preserve">Priory Mews Healthcare Limited</t>
  </si>
  <si>
    <t xml:space="preserve">http://www.cqc.org.uk/location/1-13366549077</t>
  </si>
  <si>
    <t xml:space="preserve">1-14501394394</t>
  </si>
  <si>
    <t xml:space="preserve">Prudent Domiciliary Care Limited (PBG)</t>
  </si>
  <si>
    <t xml:space="preserve">Stirling House</t>
  </si>
  <si>
    <t xml:space="preserve">1-9369617878</t>
  </si>
  <si>
    <t xml:space="preserve">Prudent Domiciliary Care Limited</t>
  </si>
  <si>
    <t xml:space="preserve">http://www.cqc.org.uk/location/1-14501394394</t>
  </si>
  <si>
    <t xml:space="preserve">1-4391627173</t>
  </si>
  <si>
    <t xml:space="preserve">Purley House</t>
  </si>
  <si>
    <t xml:space="preserve">20 Wintringham Way</t>
  </si>
  <si>
    <t xml:space="preserve">RG8 8BG</t>
  </si>
  <si>
    <t xml:space="preserve">1-1868214602</t>
  </si>
  <si>
    <t xml:space="preserve">Calcot Services For Children Limited</t>
  </si>
  <si>
    <t xml:space="preserve">http://www.cqc.org.uk/location/1-4391627173</t>
  </si>
  <si>
    <t xml:space="preserve">1-126434458</t>
  </si>
  <si>
    <t xml:space="preserve">Puttenham Hill House Care Home</t>
  </si>
  <si>
    <t xml:space="preserve">Puttenham</t>
  </si>
  <si>
    <t xml:space="preserve">GU3 1AH</t>
  </si>
  <si>
    <t xml:space="preserve">http://www.cqc.org.uk/location/1-126434458</t>
  </si>
  <si>
    <t xml:space="preserve">1-13212876086</t>
  </si>
  <si>
    <t xml:space="preserve">Q Leaf Care Limited</t>
  </si>
  <si>
    <t xml:space="preserve">14-16</t>
  </si>
  <si>
    <t xml:space="preserve">CT14 6ES</t>
  </si>
  <si>
    <t xml:space="preserve">1-10638062575</t>
  </si>
  <si>
    <t xml:space="preserve">http://www.cqc.org.uk/location/1-13212876086</t>
  </si>
  <si>
    <t xml:space="preserve">1-9592405451</t>
  </si>
  <si>
    <t xml:space="preserve">Quality &amp; Compassion Ltd</t>
  </si>
  <si>
    <t xml:space="preserve">Regent House Business Centre</t>
  </si>
  <si>
    <t xml:space="preserve">HP20 2HU</t>
  </si>
  <si>
    <t xml:space="preserve">1-8975646271</t>
  </si>
  <si>
    <t xml:space="preserve">http://www.cqc.org.uk/location/1-9592405451</t>
  </si>
  <si>
    <t xml:space="preserve">1-10598120420</t>
  </si>
  <si>
    <t xml:space="preserve">Queen Elizabeth Care Centre</t>
  </si>
  <si>
    <t xml:space="preserve">Torin Court</t>
  </si>
  <si>
    <t xml:space="preserve">Egham</t>
  </si>
  <si>
    <t xml:space="preserve">TW20 0PJ</t>
  </si>
  <si>
    <t xml:space="preserve">1-9905486739</t>
  </si>
  <si>
    <t xml:space="preserve">Windsar Care QECC Ltd</t>
  </si>
  <si>
    <t xml:space="preserve">http://www.cqc.org.uk/location/1-10598120420</t>
  </si>
  <si>
    <t xml:space="preserve">1-1768727900</t>
  </si>
  <si>
    <t xml:space="preserve">Quinnell House</t>
  </si>
  <si>
    <t xml:space="preserve">77 Quinnell Drive</t>
  </si>
  <si>
    <t xml:space="preserve">BN27 1QN</t>
  </si>
  <si>
    <t xml:space="preserve">1-540633839</t>
  </si>
  <si>
    <t xml:space="preserve">Bamford Care Homes Limited</t>
  </si>
  <si>
    <t xml:space="preserve">http://www.cqc.org.uk/location/1-1768727900</t>
  </si>
  <si>
    <t xml:space="preserve">1-15935903065</t>
  </si>
  <si>
    <t xml:space="preserve">Radis Community Care (Oak Tree House)</t>
  </si>
  <si>
    <t xml:space="preserve">Oak Tree House Extra Care, 10 Spey Road</t>
  </si>
  <si>
    <t xml:space="preserve">RG30 4DG</t>
  </si>
  <si>
    <t xml:space="preserve">http://www.cqc.org.uk/location/1-15935903065</t>
  </si>
  <si>
    <t xml:space="preserve">1-7238244111</t>
  </si>
  <si>
    <t xml:space="preserve">Radis Community Care (Park Gardens)</t>
  </si>
  <si>
    <t xml:space="preserve">1 Bath Road</t>
  </si>
  <si>
    <t xml:space="preserve">OX16 0TU</t>
  </si>
  <si>
    <t xml:space="preserve">http://www.cqc.org.uk/location/1-7238244111</t>
  </si>
  <si>
    <t xml:space="preserve">1-4285193515</t>
  </si>
  <si>
    <t xml:space="preserve">Radis Community Care (Reading Supported Living)</t>
  </si>
  <si>
    <t xml:space="preserve">Suite G22 Venture House</t>
  </si>
  <si>
    <t xml:space="preserve">http://www.cqc.org.uk/location/1-4285193515</t>
  </si>
  <si>
    <t xml:space="preserve">1-13932075716</t>
  </si>
  <si>
    <t xml:space="preserve">Radis Community Care (Stanbridge House)</t>
  </si>
  <si>
    <t xml:space="preserve">Stanbridge House Extra Care</t>
  </si>
  <si>
    <t xml:space="preserve">OX16 9FX</t>
  </si>
  <si>
    <t xml:space="preserve">http://www.cqc.org.uk/location/1-13932075716</t>
  </si>
  <si>
    <t xml:space="preserve">1-9418595711</t>
  </si>
  <si>
    <t xml:space="preserve">Reablement &amp; Independence Service</t>
  </si>
  <si>
    <t xml:space="preserve">The Pines</t>
  </si>
  <si>
    <t xml:space="preserve">SL2 4FJ</t>
  </si>
  <si>
    <t xml:space="preserve">1-101648166</t>
  </si>
  <si>
    <t xml:space="preserve">Slough Borough Council</t>
  </si>
  <si>
    <t xml:space="preserve">http://www.cqc.org.uk/location/1-9418595711</t>
  </si>
  <si>
    <t xml:space="preserve">1-3063477113</t>
  </si>
  <si>
    <t xml:space="preserve">Reach Magnolia</t>
  </si>
  <si>
    <t xml:space="preserve">Wexham Park Lane</t>
  </si>
  <si>
    <t xml:space="preserve">SL3 6LX</t>
  </si>
  <si>
    <t xml:space="preserve">1-101666079</t>
  </si>
  <si>
    <t xml:space="preserve">Rehabilitation Education And Community Homes Limited</t>
  </si>
  <si>
    <t xml:space="preserve">http://www.cqc.org.uk/location/1-3063477113</t>
  </si>
  <si>
    <t xml:space="preserve">1-9999737765</t>
  </si>
  <si>
    <t xml:space="preserve">Recruit4care</t>
  </si>
  <si>
    <t xml:space="preserve">Pure Offices, 1 Port Way</t>
  </si>
  <si>
    <t xml:space="preserve">PO6 4TY</t>
  </si>
  <si>
    <t xml:space="preserve">1-2751019230</t>
  </si>
  <si>
    <t xml:space="preserve">Recruit 4Care Ltd</t>
  </si>
  <si>
    <t xml:space="preserve">http://www.cqc.org.uk/location/1-9999737765</t>
  </si>
  <si>
    <t xml:space="preserve">1-763529409</t>
  </si>
  <si>
    <t xml:space="preserve">Redclyffe House</t>
  </si>
  <si>
    <t xml:space="preserve">63 The Avenue</t>
  </si>
  <si>
    <t xml:space="preserve">PO12 2JX</t>
  </si>
  <si>
    <t xml:space="preserve">1-740966176</t>
  </si>
  <si>
    <t xml:space="preserve">Fairoze Limited</t>
  </si>
  <si>
    <t xml:space="preserve">http://www.cqc.org.uk/location/1-763529409</t>
  </si>
  <si>
    <t xml:space="preserve">1-12460181724</t>
  </si>
  <si>
    <t xml:space="preserve">Regus House</t>
  </si>
  <si>
    <t xml:space="preserve">MK10 9RG</t>
  </si>
  <si>
    <t xml:space="preserve">1-9192939892</t>
  </si>
  <si>
    <t xml:space="preserve">Prevention and Recovery Care and Support (PARCS) Ltd</t>
  </si>
  <si>
    <t xml:space="preserve">http://www.cqc.org.uk/location/1-12460181724</t>
  </si>
  <si>
    <t xml:space="preserve">1-5422669131</t>
  </si>
  <si>
    <t xml:space="preserve">Reigate Grange</t>
  </si>
  <si>
    <t xml:space="preserve">50 - 54 West Street</t>
  </si>
  <si>
    <t xml:space="preserve">Reigate</t>
  </si>
  <si>
    <t xml:space="preserve">RH2 9DB</t>
  </si>
  <si>
    <t xml:space="preserve">1-5084536347</t>
  </si>
  <si>
    <t xml:space="preserve">Signature of Reigate (Operations) Limited</t>
  </si>
  <si>
    <t xml:space="preserve">http://www.cqc.org.uk/location/1-5422669131</t>
  </si>
  <si>
    <t xml:space="preserve">1-114323635</t>
  </si>
  <si>
    <t xml:space="preserve">Remyck House</t>
  </si>
  <si>
    <t xml:space="preserve">5 Eggars Hill</t>
  </si>
  <si>
    <t xml:space="preserve">GU11 3NQ</t>
  </si>
  <si>
    <t xml:space="preserve">1-101701192</t>
  </si>
  <si>
    <t xml:space="preserve">Mr T &amp; Mrs S Kandiah</t>
  </si>
  <si>
    <t xml:space="preserve">http://www.cqc.org.uk/location/1-114323635</t>
  </si>
  <si>
    <t xml:space="preserve">1-558045170</t>
  </si>
  <si>
    <t xml:space="preserve">Rhodsac Care Home</t>
  </si>
  <si>
    <t xml:space="preserve">24 Worrelle Avenue</t>
  </si>
  <si>
    <t xml:space="preserve">MK10 9GZ</t>
  </si>
  <si>
    <t xml:space="preserve">http://www.cqc.org.uk/location/1-558045170</t>
  </si>
  <si>
    <t xml:space="preserve">1-21738257438</t>
  </si>
  <si>
    <t xml:space="preserve">Richmond Village Letcombe Regis DCA</t>
  </si>
  <si>
    <t xml:space="preserve">South Street</t>
  </si>
  <si>
    <t xml:space="preserve">Wantage</t>
  </si>
  <si>
    <t xml:space="preserve">OX12 9JY</t>
  </si>
  <si>
    <t xml:space="preserve">1-137954374</t>
  </si>
  <si>
    <t xml:space="preserve">Richmond Villages Operations Limited</t>
  </si>
  <si>
    <t xml:space="preserve">http://www.cqc.org.uk/location/1-21738257438</t>
  </si>
  <si>
    <t xml:space="preserve">1-3240438128</t>
  </si>
  <si>
    <t xml:space="preserve">Richmond Village Witney</t>
  </si>
  <si>
    <t xml:space="preserve">Village Centre, Coral Springs Way</t>
  </si>
  <si>
    <t xml:space="preserve">OX28 5DG</t>
  </si>
  <si>
    <t xml:space="preserve">http://www.cqc.org.uk/location/1-3240438128</t>
  </si>
  <si>
    <t xml:space="preserve">1-108567725</t>
  </si>
  <si>
    <t xml:space="preserve">Ridgegate Home</t>
  </si>
  <si>
    <t xml:space="preserve">88 Doods Road</t>
  </si>
  <si>
    <t xml:space="preserve">RH2 0NR</t>
  </si>
  <si>
    <t xml:space="preserve">1-101652515</t>
  </si>
  <si>
    <t xml:space="preserve">http://www.cqc.org.uk/location/1-108567725</t>
  </si>
  <si>
    <t xml:space="preserve">1-126242742</t>
  </si>
  <si>
    <t xml:space="preserve">Ridgemount</t>
  </si>
  <si>
    <t xml:space="preserve">The Horseshoe</t>
  </si>
  <si>
    <t xml:space="preserve">SM7 2BQ</t>
  </si>
  <si>
    <t xml:space="preserve">http://www.cqc.org.uk/location/1-126242742</t>
  </si>
  <si>
    <t xml:space="preserve">1-112238287</t>
  </si>
  <si>
    <t xml:space="preserve">Ridgeway Manor Residential Care Home</t>
  </si>
  <si>
    <t xml:space="preserve">Barrow Green Road</t>
  </si>
  <si>
    <t xml:space="preserve">Oxted</t>
  </si>
  <si>
    <t xml:space="preserve">RH8 9NE</t>
  </si>
  <si>
    <t xml:space="preserve">1-101612412</t>
  </si>
  <si>
    <t xml:space="preserve">C.N.V. Limited</t>
  </si>
  <si>
    <t xml:space="preserve">http://www.cqc.org.uk/location/1-112238287</t>
  </si>
  <si>
    <t xml:space="preserve">1-136731141</t>
  </si>
  <si>
    <t xml:space="preserve">Rodwell House</t>
  </si>
  <si>
    <t xml:space="preserve">Brox Lane</t>
  </si>
  <si>
    <t xml:space="preserve">Addlestone</t>
  </si>
  <si>
    <t xml:space="preserve">KT15 1HH</t>
  </si>
  <si>
    <t xml:space="preserve">1-120630251</t>
  </si>
  <si>
    <t xml:space="preserve">Rodwell House Limited</t>
  </si>
  <si>
    <t xml:space="preserve">http://www.cqc.org.uk/location/1-136731141</t>
  </si>
  <si>
    <t xml:space="preserve">1-4659619466</t>
  </si>
  <si>
    <t xml:space="preserve">Roman House</t>
  </si>
  <si>
    <t xml:space="preserve">Winklebury Way</t>
  </si>
  <si>
    <t xml:space="preserve">RG23 8BJ</t>
  </si>
  <si>
    <t xml:space="preserve">http://www.cqc.org.uk/location/1-4659619466</t>
  </si>
  <si>
    <t xml:space="preserve">1-109125104</t>
  </si>
  <si>
    <t xml:space="preserve">Rosebank Care Home</t>
  </si>
  <si>
    <t xml:space="preserve">Bampton</t>
  </si>
  <si>
    <t xml:space="preserve">OX18 2JR</t>
  </si>
  <si>
    <t xml:space="preserve">http://www.cqc.org.uk/location/1-109125104</t>
  </si>
  <si>
    <t xml:space="preserve">1-13928298964</t>
  </si>
  <si>
    <t xml:space="preserve">Roseleigh</t>
  </si>
  <si>
    <t xml:space="preserve">39 Ringley Avenue</t>
  </si>
  <si>
    <t xml:space="preserve">RH6 7EZ</t>
  </si>
  <si>
    <t xml:space="preserve">1-13885569094</t>
  </si>
  <si>
    <t xml:space="preserve">Gresham Care Operations Limited</t>
  </si>
  <si>
    <t xml:space="preserve">http://www.cqc.org.uk/location/1-13928298964</t>
  </si>
  <si>
    <t xml:space="preserve">1-122501990</t>
  </si>
  <si>
    <t xml:space="preserve">Rosemary Cottage</t>
  </si>
  <si>
    <t xml:space="preserve">Highlands Farm</t>
  </si>
  <si>
    <t xml:space="preserve">http://www.cqc.org.uk/location/1-122501990</t>
  </si>
  <si>
    <t xml:space="preserve">1-12898793184</t>
  </si>
  <si>
    <t xml:space="preserve">Rosemont Care Medway</t>
  </si>
  <si>
    <t xml:space="preserve">Regent House</t>
  </si>
  <si>
    <t xml:space="preserve">Strood</t>
  </si>
  <si>
    <t xml:space="preserve">ME2 4WQ</t>
  </si>
  <si>
    <t xml:space="preserve">1-12649396997</t>
  </si>
  <si>
    <t xml:space="preserve">Rosemont Care (Medway) Limited</t>
  </si>
  <si>
    <t xml:space="preserve">http://www.cqc.org.uk/location/1-12898793184</t>
  </si>
  <si>
    <t xml:space="preserve">1-137471875</t>
  </si>
  <si>
    <t xml:space="preserve">Rowland House Care Home</t>
  </si>
  <si>
    <t xml:space="preserve">1a Lime Tree Avenue</t>
  </si>
  <si>
    <t xml:space="preserve">KT7 0NY</t>
  </si>
  <si>
    <t xml:space="preserve">1-101683225</t>
  </si>
  <si>
    <t xml:space="preserve">Titleworth Neuro Limited</t>
  </si>
  <si>
    <t xml:space="preserve">http://www.cqc.org.uk/location/1-137471875</t>
  </si>
  <si>
    <t xml:space="preserve">1-9580391323</t>
  </si>
  <si>
    <t xml:space="preserve">Royalcare Ashford</t>
  </si>
  <si>
    <t xml:space="preserve">Suite32 Williamson House</t>
  </si>
  <si>
    <t xml:space="preserve">TN23 6LW</t>
  </si>
  <si>
    <t xml:space="preserve">1-6192052130</t>
  </si>
  <si>
    <t xml:space="preserve">Sreevijay Ltd</t>
  </si>
  <si>
    <t xml:space="preserve">http://www.cqc.org.uk/location/1-9580391323</t>
  </si>
  <si>
    <t xml:space="preserve">1-10087632956</t>
  </si>
  <si>
    <t xml:space="preserve">Royalcare- Thanet</t>
  </si>
  <si>
    <t xml:space="preserve">Kent Innovation Centre</t>
  </si>
  <si>
    <t xml:space="preserve">CT10 2QQ</t>
  </si>
  <si>
    <t xml:space="preserve">http://www.cqc.org.uk/location/1-10087632956</t>
  </si>
  <si>
    <t xml:space="preserve">1-636151981</t>
  </si>
  <si>
    <t xml:space="preserve">Royle Care Limited</t>
  </si>
  <si>
    <t xml:space="preserve">The Annex</t>
  </si>
  <si>
    <t xml:space="preserve">RG1 4QA</t>
  </si>
  <si>
    <t xml:space="preserve">1-586622038</t>
  </si>
  <si>
    <t xml:space="preserve">http://www.cqc.org.uk/location/1-636151981</t>
  </si>
  <si>
    <t xml:space="preserve">1-119002584</t>
  </si>
  <si>
    <t xml:space="preserve">Russell House</t>
  </si>
  <si>
    <t xml:space="preserve">Chesham Lane</t>
  </si>
  <si>
    <t xml:space="preserve">SL9 0RJ</t>
  </si>
  <si>
    <t xml:space="preserve">1-101667475</t>
  </si>
  <si>
    <t xml:space="preserve">Epilepsy Society</t>
  </si>
  <si>
    <t xml:space="preserve">http://www.cqc.org.uk/location/1-119002584</t>
  </si>
  <si>
    <t xml:space="preserve">1-122824355</t>
  </si>
  <si>
    <t xml:space="preserve">Russets</t>
  </si>
  <si>
    <t xml:space="preserve">Gatcombe Drive</t>
  </si>
  <si>
    <t xml:space="preserve">PO2 0TX</t>
  </si>
  <si>
    <t xml:space="preserve">1-101669658</t>
  </si>
  <si>
    <t xml:space="preserve">Portsmouth City Council</t>
  </si>
  <si>
    <t xml:space="preserve">http://www.cqc.org.uk/location/1-122824355</t>
  </si>
  <si>
    <t xml:space="preserve">1-13267393967</t>
  </si>
  <si>
    <t xml:space="preserve">Rynes Healthcare Ltd</t>
  </si>
  <si>
    <t xml:space="preserve">Woodcote Community Centre, The Old Schoolhouse</t>
  </si>
  <si>
    <t xml:space="preserve">RG8 0QY</t>
  </si>
  <si>
    <t xml:space="preserve">1-13037354889</t>
  </si>
  <si>
    <t xml:space="preserve">http://www.cqc.org.uk/location/1-13267393967</t>
  </si>
  <si>
    <t xml:space="preserve">1-5152138470</t>
  </si>
  <si>
    <t xml:space="preserve">Safe Choice Care</t>
  </si>
  <si>
    <t xml:space="preserve">70 York Road</t>
  </si>
  <si>
    <t xml:space="preserve">CT14 7EE</t>
  </si>
  <si>
    <t xml:space="preserve">1-4970402955</t>
  </si>
  <si>
    <t xml:space="preserve">Safe Choice Care Ltd</t>
  </si>
  <si>
    <t xml:space="preserve">http://www.cqc.org.uk/location/1-5152138470</t>
  </si>
  <si>
    <t xml:space="preserve">1-4551544700</t>
  </si>
  <si>
    <t xml:space="preserve">Saffrons Care Home</t>
  </si>
  <si>
    <t xml:space="preserve">20 Saffrons Road</t>
  </si>
  <si>
    <t xml:space="preserve">BN21 1DU</t>
  </si>
  <si>
    <t xml:space="preserve">http://www.cqc.org.uk/location/1-4551544700</t>
  </si>
  <si>
    <t xml:space="preserve">1-16516048485</t>
  </si>
  <si>
    <t xml:space="preserve">Sagecare (Surrey Court)</t>
  </si>
  <si>
    <t xml:space="preserve">Surrey Court</t>
  </si>
  <si>
    <t xml:space="preserve">SO53 3LS</t>
  </si>
  <si>
    <t xml:space="preserve">http://www.cqc.org.uk/location/1-16516048485</t>
  </si>
  <si>
    <t xml:space="preserve">1-15103713444</t>
  </si>
  <si>
    <t xml:space="preserve">Salis Care C.I.C.</t>
  </si>
  <si>
    <t xml:space="preserve">1-10236125289</t>
  </si>
  <si>
    <t xml:space="preserve">http://www.cqc.org.uk/location/1-15103713444</t>
  </si>
  <si>
    <t xml:space="preserve">1-213680635</t>
  </si>
  <si>
    <t xml:space="preserve">Salt Hill Care Centre</t>
  </si>
  <si>
    <t xml:space="preserve">16-20 Bath Road</t>
  </si>
  <si>
    <t xml:space="preserve">SL1 3SA</t>
  </si>
  <si>
    <t xml:space="preserve">http://www.cqc.org.uk/location/1-213680635</t>
  </si>
  <si>
    <t xml:space="preserve">1-5068220017</t>
  </si>
  <si>
    <t xml:space="preserve">Sandgate Manor</t>
  </si>
  <si>
    <t xml:space="preserve">46 Military Road</t>
  </si>
  <si>
    <t xml:space="preserve">CT20 3BH</t>
  </si>
  <si>
    <t xml:space="preserve">http://www.cqc.org.uk/location/1-5068220017</t>
  </si>
  <si>
    <t xml:space="preserve">1-10087422956</t>
  </si>
  <si>
    <t xml:space="preserve">Saxby Lodge Residential Care Home</t>
  </si>
  <si>
    <t xml:space="preserve">124 Victoria Drive</t>
  </si>
  <si>
    <t xml:space="preserve">PO21 2EJ</t>
  </si>
  <si>
    <t xml:space="preserve">1-9805920646</t>
  </si>
  <si>
    <t xml:space="preserve">Saxby Care Ltd</t>
  </si>
  <si>
    <t xml:space="preserve">http://www.cqc.org.uk/location/1-10087422956</t>
  </si>
  <si>
    <t xml:space="preserve">1-19800585835</t>
  </si>
  <si>
    <t xml:space="preserve">Scodef Care</t>
  </si>
  <si>
    <t xml:space="preserve">36 Biggin Street</t>
  </si>
  <si>
    <t xml:space="preserve">CT16 1BU</t>
  </si>
  <si>
    <t xml:space="preserve">1-4885291488</t>
  </si>
  <si>
    <t xml:space="preserve">Scodef Ltd</t>
  </si>
  <si>
    <t xml:space="preserve">http://www.cqc.org.uk/location/1-19800585835</t>
  </si>
  <si>
    <t xml:space="preserve">1-221658269</t>
  </si>
  <si>
    <t xml:space="preserve">Scott Care's Medway Branch</t>
  </si>
  <si>
    <t xml:space="preserve">Unit 71, Riverside, 3 Riverside Estate</t>
  </si>
  <si>
    <t xml:space="preserve">ME2 4DP</t>
  </si>
  <si>
    <t xml:space="preserve">1-101721981</t>
  </si>
  <si>
    <t xml:space="preserve">Scott Care Limited</t>
  </si>
  <si>
    <t xml:space="preserve">http://www.cqc.org.uk/location/1-221658269</t>
  </si>
  <si>
    <t xml:space="preserve">1-16880733406</t>
  </si>
  <si>
    <t xml:space="preserve">Seaford Family Care</t>
  </si>
  <si>
    <t xml:space="preserve">40-42 Claremont Road</t>
  </si>
  <si>
    <t xml:space="preserve">BN25 2BD</t>
  </si>
  <si>
    <t xml:space="preserve">http://www.cqc.org.uk/location/1-16880733406</t>
  </si>
  <si>
    <t xml:space="preserve">1-139561572</t>
  </si>
  <si>
    <t xml:space="preserve">Seahaven</t>
  </si>
  <si>
    <t xml:space="preserve">110 Wellington Parade</t>
  </si>
  <si>
    <t xml:space="preserve">CT14 8AF</t>
  </si>
  <si>
    <t xml:space="preserve">http://www.cqc.org.uk/location/1-139561572</t>
  </si>
  <si>
    <t xml:space="preserve">1-135296575</t>
  </si>
  <si>
    <t xml:space="preserve">Seaview Nursing Home</t>
  </si>
  <si>
    <t xml:space="preserve">71 Filsham Road</t>
  </si>
  <si>
    <t xml:space="preserve">TN38 0PG</t>
  </si>
  <si>
    <t xml:space="preserve">http://www.cqc.org.uk/location/1-135296575</t>
  </si>
  <si>
    <t xml:space="preserve">1-139666086</t>
  </si>
  <si>
    <t xml:space="preserve">SeeAbility - Heather House Nursing Home</t>
  </si>
  <si>
    <t xml:space="preserve">Heather House</t>
  </si>
  <si>
    <t xml:space="preserve">Tadley</t>
  </si>
  <si>
    <t xml:space="preserve">RG26 4QR</t>
  </si>
  <si>
    <t xml:space="preserve">1-102643252</t>
  </si>
  <si>
    <t xml:space="preserve">The Royal School for the Blind</t>
  </si>
  <si>
    <t xml:space="preserve">http://www.cqc.org.uk/location/1-139666086</t>
  </si>
  <si>
    <t xml:space="preserve">1-19504755895</t>
  </si>
  <si>
    <t xml:space="preserve">Seventrees Care Home</t>
  </si>
  <si>
    <t xml:space="preserve">Seven Trees</t>
  </si>
  <si>
    <t xml:space="preserve">SO45 1EH</t>
  </si>
  <si>
    <t xml:space="preserve">1-101617656</t>
  </si>
  <si>
    <t xml:space="preserve">Sandbourne House Ltd</t>
  </si>
  <si>
    <t xml:space="preserve">http://www.cqc.org.uk/location/1-19504755895</t>
  </si>
  <si>
    <t xml:space="preserve">1-121788368</t>
  </si>
  <si>
    <t xml:space="preserve">Seymour House</t>
  </si>
  <si>
    <t xml:space="preserve">21, 23 &amp; 25 Seymour Road</t>
  </si>
  <si>
    <t xml:space="preserve">SL1 2NS</t>
  </si>
  <si>
    <t xml:space="preserve">1-101646362</t>
  </si>
  <si>
    <t xml:space="preserve">Committed Care Services Limited</t>
  </si>
  <si>
    <t xml:space="preserve">http://www.cqc.org.uk/location/1-121788368</t>
  </si>
  <si>
    <t xml:space="preserve">1-7331960808</t>
  </si>
  <si>
    <t xml:space="preserve">Shakti Lodge</t>
  </si>
  <si>
    <t xml:space="preserve">208-212 Princes Road</t>
  </si>
  <si>
    <t xml:space="preserve">DA1 3HR</t>
  </si>
  <si>
    <t xml:space="preserve">1-7279113316</t>
  </si>
  <si>
    <t xml:space="preserve">http://www.cqc.org.uk/location/1-7331960808</t>
  </si>
  <si>
    <t xml:space="preserve">1-143919766</t>
  </si>
  <si>
    <t xml:space="preserve">Shangri-La Residential Home</t>
  </si>
  <si>
    <t xml:space="preserve">17 Milvil Road</t>
  </si>
  <si>
    <t xml:space="preserve">Lee On The Solent</t>
  </si>
  <si>
    <t xml:space="preserve">PO13 9LU</t>
  </si>
  <si>
    <t xml:space="preserve">1-131467268</t>
  </si>
  <si>
    <t xml:space="preserve">Shangri-La Care Services Limited</t>
  </si>
  <si>
    <t xml:space="preserve">http://www.cqc.org.uk/location/1-143919766</t>
  </si>
  <si>
    <t xml:space="preserve">1-2502510926</t>
  </si>
  <si>
    <t xml:space="preserve">Share the Care Limited Office</t>
  </si>
  <si>
    <t xml:space="preserve">20 Chetney View</t>
  </si>
  <si>
    <t xml:space="preserve">ME9 8SU</t>
  </si>
  <si>
    <t xml:space="preserve">1-2253866300</t>
  </si>
  <si>
    <t xml:space="preserve">Share The Care Ltd</t>
  </si>
  <si>
    <t xml:space="preserve">http://www.cqc.org.uk/location/1-2502510926</t>
  </si>
  <si>
    <t xml:space="preserve">1-162217949</t>
  </si>
  <si>
    <t xml:space="preserve">Shaws Wood Residential Care Home</t>
  </si>
  <si>
    <t xml:space="preserve">ME2 3BU</t>
  </si>
  <si>
    <t xml:space="preserve">1-126614383</t>
  </si>
  <si>
    <t xml:space="preserve">MDJ Homes Limited</t>
  </si>
  <si>
    <t xml:space="preserve">http://www.cqc.org.uk/location/1-162217949</t>
  </si>
  <si>
    <t xml:space="preserve">1-113687785</t>
  </si>
  <si>
    <t xml:space="preserve">Sheerwater House</t>
  </si>
  <si>
    <t xml:space="preserve">Sheerwater Road</t>
  </si>
  <si>
    <t xml:space="preserve">KT15 3QL</t>
  </si>
  <si>
    <t xml:space="preserve">1-101678539</t>
  </si>
  <si>
    <t xml:space="preserve">Sheerwater Healthcare Limited</t>
  </si>
  <si>
    <t xml:space="preserve">http://www.cqc.org.uk/location/1-113687785</t>
  </si>
  <si>
    <t xml:space="preserve">1-9176612575</t>
  </si>
  <si>
    <t xml:space="preserve">Sheringham House</t>
  </si>
  <si>
    <t xml:space="preserve">54 Old Road East</t>
  </si>
  <si>
    <t xml:space="preserve">DA12 1NR</t>
  </si>
  <si>
    <t xml:space="preserve">http://www.cqc.org.uk/location/1-9176612575</t>
  </si>
  <si>
    <t xml:space="preserve">1-12770346996</t>
  </si>
  <si>
    <t xml:space="preserve">Sholden Hall Residential Home</t>
  </si>
  <si>
    <t xml:space="preserve">Sholden Hall</t>
  </si>
  <si>
    <t xml:space="preserve">CT14 0AB</t>
  </si>
  <si>
    <t xml:space="preserve">1-11421260501</t>
  </si>
  <si>
    <t xml:space="preserve">Good Shepherd Care Limited</t>
  </si>
  <si>
    <t xml:space="preserve">http://www.cqc.org.uk/location/1-12770346996</t>
  </si>
  <si>
    <t xml:space="preserve">1-10615519904</t>
  </si>
  <si>
    <t xml:space="preserve">Silverjen Limited</t>
  </si>
  <si>
    <t xml:space="preserve">Office 125 - 126, Dorset House</t>
  </si>
  <si>
    <t xml:space="preserve">KT22 7PL</t>
  </si>
  <si>
    <t xml:space="preserve">1-2243906954</t>
  </si>
  <si>
    <t xml:space="preserve">http://www.cqc.org.uk/location/1-10615519904</t>
  </si>
  <si>
    <t xml:space="preserve">1-604816190</t>
  </si>
  <si>
    <t xml:space="preserve">Sinon House Therapeutic Unit</t>
  </si>
  <si>
    <t xml:space="preserve">16 The Terrace</t>
  </si>
  <si>
    <t xml:space="preserve">ME1 1XN</t>
  </si>
  <si>
    <t xml:space="preserve">http://www.cqc.org.uk/location/1-604816190</t>
  </si>
  <si>
    <t xml:space="preserve">1-124111711</t>
  </si>
  <si>
    <t xml:space="preserve">Sir Aubrey Ward House</t>
  </si>
  <si>
    <t xml:space="preserve">Prospect Road</t>
  </si>
  <si>
    <t xml:space="preserve">SL7 2PJ</t>
  </si>
  <si>
    <t xml:space="preserve">http://www.cqc.org.uk/location/1-124111711</t>
  </si>
  <si>
    <t xml:space="preserve">1-1726590304</t>
  </si>
  <si>
    <t xml:space="preserve">Smallbrook Care Home</t>
  </si>
  <si>
    <t xml:space="preserve">Suffolk Close</t>
  </si>
  <si>
    <t xml:space="preserve">RH6 7DU</t>
  </si>
  <si>
    <t xml:space="preserve">1-1371750685</t>
  </si>
  <si>
    <t xml:space="preserve">Asprey Healthcare Limited</t>
  </si>
  <si>
    <t xml:space="preserve">http://www.cqc.org.uk/location/1-1726590304</t>
  </si>
  <si>
    <t xml:space="preserve">1-14736314786</t>
  </si>
  <si>
    <t xml:space="preserve">Smarta Services Ltd</t>
  </si>
  <si>
    <t xml:space="preserve">1-13395615672</t>
  </si>
  <si>
    <t xml:space="preserve">SMARTA SERVICES LTD</t>
  </si>
  <si>
    <t xml:space="preserve">http://www.cqc.org.uk/location/1-14736314786</t>
  </si>
  <si>
    <t xml:space="preserve">1-10725852579</t>
  </si>
  <si>
    <t xml:space="preserve">Snowdrop Place Care Home</t>
  </si>
  <si>
    <t xml:space="preserve">Snowdrop Place</t>
  </si>
  <si>
    <t xml:space="preserve">SO30 2ZS</t>
  </si>
  <si>
    <t xml:space="preserve">http://www.cqc.org.uk/location/1-10725852579</t>
  </si>
  <si>
    <t xml:space="preserve">1-120087378</t>
  </si>
  <si>
    <t xml:space="preserve">Sobell Lodge - Care Home Physical Disabilities</t>
  </si>
  <si>
    <t xml:space="preserve">Staplehurst</t>
  </si>
  <si>
    <t xml:space="preserve">TN12 0BJ</t>
  </si>
  <si>
    <t xml:space="preserve">http://www.cqc.org.uk/location/1-120087378</t>
  </si>
  <si>
    <t xml:space="preserve">1-4202089220</t>
  </si>
  <si>
    <t xml:space="preserve">Social Care Solutions Ltd (Bedfordshire)</t>
  </si>
  <si>
    <t xml:space="preserve">121 Milton Keynes Business Centre, Foxhunter Drive</t>
  </si>
  <si>
    <t xml:space="preserve">MK14 6GD</t>
  </si>
  <si>
    <t xml:space="preserve">http://www.cqc.org.uk/location/1-4202089220</t>
  </si>
  <si>
    <t xml:space="preserve">1-139281652</t>
  </si>
  <si>
    <t xml:space="preserve">Solent Cliffs Nursing Home Limited</t>
  </si>
  <si>
    <t xml:space="preserve">2 Cliff Road</t>
  </si>
  <si>
    <t xml:space="preserve">PO14 3JS</t>
  </si>
  <si>
    <t xml:space="preserve">1-120628806</t>
  </si>
  <si>
    <t xml:space="preserve">http://www.cqc.org.uk/location/1-139281652</t>
  </si>
  <si>
    <t xml:space="preserve">1-21503031362</t>
  </si>
  <si>
    <t xml:space="preserve">Solent Grange Nursing Home</t>
  </si>
  <si>
    <t xml:space="preserve">Staplers Road</t>
  </si>
  <si>
    <t xml:space="preserve">PO33 4RW</t>
  </si>
  <si>
    <t xml:space="preserve">http://www.cqc.org.uk/location/1-21503031362</t>
  </si>
  <si>
    <t xml:space="preserve">1-26085998373</t>
  </si>
  <si>
    <t xml:space="preserve">http://www.cqc.org.uk/location/1-26085998373</t>
  </si>
  <si>
    <t xml:space="preserve">1-1061637931</t>
  </si>
  <si>
    <t xml:space="preserve">Solent Lodge</t>
  </si>
  <si>
    <t xml:space="preserve">105 Stubbington Lane</t>
  </si>
  <si>
    <t xml:space="preserve">PO14 2PG</t>
  </si>
  <si>
    <t xml:space="preserve">1-960667769</t>
  </si>
  <si>
    <t xml:space="preserve">Howlett Homes Limited</t>
  </si>
  <si>
    <t xml:space="preserve">http://www.cqc.org.uk/location/1-1061637931</t>
  </si>
  <si>
    <t xml:space="preserve">1-141202476</t>
  </si>
  <si>
    <t xml:space="preserve">South Haven Lodge Care Home</t>
  </si>
  <si>
    <t xml:space="preserve">69-73 Portsmouth Road</t>
  </si>
  <si>
    <t xml:space="preserve">SO19 9BE</t>
  </si>
  <si>
    <t xml:space="preserve">1-126821487</t>
  </si>
  <si>
    <t xml:space="preserve">Aurem Care (South Haven Lodge) Limited</t>
  </si>
  <si>
    <t xml:space="preserve">http://www.cqc.org.uk/location/1-141202476</t>
  </si>
  <si>
    <t xml:space="preserve">1-13734115745</t>
  </si>
  <si>
    <t xml:space="preserve">Sparrow Health Care Ltd</t>
  </si>
  <si>
    <t xml:space="preserve">26 Alexandra Road</t>
  </si>
  <si>
    <t xml:space="preserve">GU14 6DA</t>
  </si>
  <si>
    <t xml:space="preserve">1-11087848848</t>
  </si>
  <si>
    <t xml:space="preserve">http://www.cqc.org.uk/location/1-13734115745</t>
  </si>
  <si>
    <t xml:space="preserve">1-10246862368</t>
  </si>
  <si>
    <t xml:space="preserve">Spencer House</t>
  </si>
  <si>
    <t xml:space="preserve">Spencer Road</t>
  </si>
  <si>
    <t xml:space="preserve">CT7 9EZ</t>
  </si>
  <si>
    <t xml:space="preserve">1-10206679255</t>
  </si>
  <si>
    <t xml:space="preserve">Covenant Mission Care Ltd</t>
  </si>
  <si>
    <t xml:space="preserve">http://www.cqc.org.uk/location/1-10246862368</t>
  </si>
  <si>
    <t xml:space="preserve">1-112779245</t>
  </si>
  <si>
    <t xml:space="preserve">72-74 Havant Road</t>
  </si>
  <si>
    <t xml:space="preserve">PO10 7LH</t>
  </si>
  <si>
    <t xml:space="preserve">http://www.cqc.org.uk/location/1-112779245</t>
  </si>
  <si>
    <t xml:space="preserve">1-115270442</t>
  </si>
  <si>
    <t xml:space="preserve">Springfield Nursing Home</t>
  </si>
  <si>
    <t xml:space="preserve">26 Arthurs Hill</t>
  </si>
  <si>
    <t xml:space="preserve">Shanklin</t>
  </si>
  <si>
    <t xml:space="preserve">PO37 6EX</t>
  </si>
  <si>
    <t xml:space="preserve">http://www.cqc.org.uk/location/1-115270442</t>
  </si>
  <si>
    <t xml:space="preserve">1-14248708936</t>
  </si>
  <si>
    <t xml:space="preserve">St Augustine's Care Home</t>
  </si>
  <si>
    <t xml:space="preserve">Firfield House</t>
  </si>
  <si>
    <t xml:space="preserve">KT15 1QR</t>
  </si>
  <si>
    <t xml:space="preserve">1-13943645249</t>
  </si>
  <si>
    <t xml:space="preserve">Sisters Hospitallers of the Sacred Heart of Jesus CIO</t>
  </si>
  <si>
    <t xml:space="preserve">http://www.cqc.org.uk/location/1-14248708936</t>
  </si>
  <si>
    <t xml:space="preserve">1-344331849</t>
  </si>
  <si>
    <t xml:space="preserve">St Brelades</t>
  </si>
  <si>
    <t xml:space="preserve">5-6 Beacon Hill</t>
  </si>
  <si>
    <t xml:space="preserve">CT6 6AU</t>
  </si>
  <si>
    <t xml:space="preserve">1-326465217</t>
  </si>
  <si>
    <t xml:space="preserve">St Brelades Retirement Homes Limited</t>
  </si>
  <si>
    <t xml:space="preserve">http://www.cqc.org.uk/location/1-344331849</t>
  </si>
  <si>
    <t xml:space="preserve">1-120088041</t>
  </si>
  <si>
    <t xml:space="preserve">St Bridget's - Care Home Physical Disabilities</t>
  </si>
  <si>
    <t xml:space="preserve">Ilex Close</t>
  </si>
  <si>
    <t xml:space="preserve">Rustington</t>
  </si>
  <si>
    <t xml:space="preserve">BN16 2RX</t>
  </si>
  <si>
    <t xml:space="preserve">http://www.cqc.org.uk/location/1-120088041</t>
  </si>
  <si>
    <t xml:space="preserve">1-5438608987</t>
  </si>
  <si>
    <t xml:space="preserve">St Catherine's Care Centre Limited</t>
  </si>
  <si>
    <t xml:space="preserve">Old Portsmouth Road</t>
  </si>
  <si>
    <t xml:space="preserve">GU3 1LJ</t>
  </si>
  <si>
    <t xml:space="preserve">1-5153944030</t>
  </si>
  <si>
    <t xml:space="preserve">St Catherines Care Centre Limited</t>
  </si>
  <si>
    <t xml:space="preserve">http://www.cqc.org.uk/location/1-5438608987</t>
  </si>
  <si>
    <t xml:space="preserve">1-12237079108</t>
  </si>
  <si>
    <t xml:space="preserve">St. Georges Park, Ditchling Road</t>
  </si>
  <si>
    <t xml:space="preserve">RH15 0GU</t>
  </si>
  <si>
    <t xml:space="preserve">1-12195745608</t>
  </si>
  <si>
    <t xml:space="preserve">The Order of St. Augustine of The Mercy of Jesus</t>
  </si>
  <si>
    <t xml:space="preserve">http://www.cqc.org.uk/location/1-12237079108</t>
  </si>
  <si>
    <t xml:space="preserve">1-9792556763</t>
  </si>
  <si>
    <t xml:space="preserve">St Elmo Care Home</t>
  </si>
  <si>
    <t xml:space="preserve">St. Elmo</t>
  </si>
  <si>
    <t xml:space="preserve">Ringwood</t>
  </si>
  <si>
    <t xml:space="preserve">BH24 1TH</t>
  </si>
  <si>
    <t xml:space="preserve">1-9580291133</t>
  </si>
  <si>
    <t xml:space="preserve">St. Elmo Care Ltd</t>
  </si>
  <si>
    <t xml:space="preserve">http://www.cqc.org.uk/location/1-9792556763</t>
  </si>
  <si>
    <t xml:space="preserve">1-109111178</t>
  </si>
  <si>
    <t xml:space="preserve">St Georges Lodge Residential Care Home</t>
  </si>
  <si>
    <t xml:space="preserve">46 Chesswood Road</t>
  </si>
  <si>
    <t xml:space="preserve">BN11 2AG</t>
  </si>
  <si>
    <t xml:space="preserve">1-101617099</t>
  </si>
  <si>
    <t xml:space="preserve">Bushby Care Ltd</t>
  </si>
  <si>
    <t xml:space="preserve">http://www.cqc.org.uk/location/1-109111178</t>
  </si>
  <si>
    <t xml:space="preserve">1-1724927101</t>
  </si>
  <si>
    <t xml:space="preserve">53-55 Spital Street</t>
  </si>
  <si>
    <t xml:space="preserve">DA1 2DX</t>
  </si>
  <si>
    <t xml:space="preserve">http://www.cqc.org.uk/location/1-1724927101</t>
  </si>
  <si>
    <t xml:space="preserve">1-1724927443</t>
  </si>
  <si>
    <t xml:space="preserve">St James Mews</t>
  </si>
  <si>
    <t xml:space="preserve">2-3 St James Place</t>
  </si>
  <si>
    <t xml:space="preserve">DA1 2ED</t>
  </si>
  <si>
    <t xml:space="preserve">http://www.cqc.org.uk/location/1-1724927443</t>
  </si>
  <si>
    <t xml:space="preserve">1-122939199</t>
  </si>
  <si>
    <t xml:space="preserve">St Josephs Nursing Home</t>
  </si>
  <si>
    <t xml:space="preserve">East Street</t>
  </si>
  <si>
    <t xml:space="preserve">BN17 6AU</t>
  </si>
  <si>
    <t xml:space="preserve">1-101611027</t>
  </si>
  <si>
    <t xml:space="preserve">Franciscan Missionary Sisters</t>
  </si>
  <si>
    <t xml:space="preserve">http://www.cqc.org.uk/location/1-122939199</t>
  </si>
  <si>
    <t xml:space="preserve">1-125573756</t>
  </si>
  <si>
    <t xml:space="preserve">St Leonards Care Home</t>
  </si>
  <si>
    <t xml:space="preserve">86 Wendover Road</t>
  </si>
  <si>
    <t xml:space="preserve">HP21 9NJ</t>
  </si>
  <si>
    <t xml:space="preserve">http://www.cqc.org.uk/location/1-125573756</t>
  </si>
  <si>
    <t xml:space="preserve">1-127818798</t>
  </si>
  <si>
    <t xml:space="preserve">St Mark's Care Home</t>
  </si>
  <si>
    <t xml:space="preserve">110 St Marks Road</t>
  </si>
  <si>
    <t xml:space="preserve">SL6 6DN</t>
  </si>
  <si>
    <t xml:space="preserve">http://www.cqc.org.uk/location/1-127818798</t>
  </si>
  <si>
    <t xml:space="preserve">1-5779556027</t>
  </si>
  <si>
    <t xml:space="preserve">St Michaels Rest Home</t>
  </si>
  <si>
    <t xml:space="preserve">107 Cooden Drive</t>
  </si>
  <si>
    <t xml:space="preserve">TN39 3AN</t>
  </si>
  <si>
    <t xml:space="preserve">1-5501596596</t>
  </si>
  <si>
    <t xml:space="preserve">St Michaels Rest Home Ltd</t>
  </si>
  <si>
    <t xml:space="preserve">http://www.cqc.org.uk/location/1-5779556027</t>
  </si>
  <si>
    <t xml:space="preserve">1-12237079079</t>
  </si>
  <si>
    <t xml:space="preserve">St Rita's Care Home</t>
  </si>
  <si>
    <t xml:space="preserve">St. Georges Park</t>
  </si>
  <si>
    <t xml:space="preserve">RH15 0GT</t>
  </si>
  <si>
    <t xml:space="preserve">http://www.cqc.org.uk/location/1-12237079079</t>
  </si>
  <si>
    <t xml:space="preserve">1-152721284</t>
  </si>
  <si>
    <t xml:space="preserve">St Stephens Nursing Home</t>
  </si>
  <si>
    <t xml:space="preserve">Godwyne Road</t>
  </si>
  <si>
    <t xml:space="preserve">CT16 1SW</t>
  </si>
  <si>
    <t xml:space="preserve">1-101674829</t>
  </si>
  <si>
    <t xml:space="preserve">Charing Rose Limited</t>
  </si>
  <si>
    <t xml:space="preserve">http://www.cqc.org.uk/location/1-152721284</t>
  </si>
  <si>
    <t xml:space="preserve">1-133358519</t>
  </si>
  <si>
    <t xml:space="preserve">St Vincent House - Gosport</t>
  </si>
  <si>
    <t xml:space="preserve">St Vincent House</t>
  </si>
  <si>
    <t xml:space="preserve">PO12 4TH</t>
  </si>
  <si>
    <t xml:space="preserve">1-101663739</t>
  </si>
  <si>
    <t xml:space="preserve">St. Vincent Care Homes Limited</t>
  </si>
  <si>
    <t xml:space="preserve">http://www.cqc.org.uk/location/1-133358519</t>
  </si>
  <si>
    <t xml:space="preserve">1-7024077970</t>
  </si>
  <si>
    <t xml:space="preserve">St. Helens House</t>
  </si>
  <si>
    <t xml:space="preserve">21 St. Helens Road</t>
  </si>
  <si>
    <t xml:space="preserve">ME12 2QY</t>
  </si>
  <si>
    <t xml:space="preserve">1-5928389591</t>
  </si>
  <si>
    <t xml:space="preserve">Otas Supported Living Limited</t>
  </si>
  <si>
    <t xml:space="preserve">http://www.cqc.org.uk/location/1-7024077970</t>
  </si>
  <si>
    <t xml:space="preserve">1-27299462545</t>
  </si>
  <si>
    <t xml:space="preserve">Standards Care Ltd</t>
  </si>
  <si>
    <t xml:space="preserve">F22 Arena Offices, Threefield House</t>
  </si>
  <si>
    <t xml:space="preserve">SO14 3LP</t>
  </si>
  <si>
    <t xml:space="preserve">1-6603906430</t>
  </si>
  <si>
    <t xml:space="preserve">Standards Care Limited</t>
  </si>
  <si>
    <t xml:space="preserve">http://www.cqc.org.uk/location/1-27299462545</t>
  </si>
  <si>
    <t xml:space="preserve">1-113761475</t>
  </si>
  <si>
    <t xml:space="preserve">Stanwell Rest Home</t>
  </si>
  <si>
    <t xml:space="preserve">72-76 Shirley Avenue</t>
  </si>
  <si>
    <t xml:space="preserve">SO15 5NJ</t>
  </si>
  <si>
    <t xml:space="preserve">1-101613122</t>
  </si>
  <si>
    <t xml:space="preserve">Stanwell Rest Home Limited</t>
  </si>
  <si>
    <t xml:space="preserve">http://www.cqc.org.uk/location/1-113761475</t>
  </si>
  <si>
    <t xml:space="preserve">1-10808814545</t>
  </si>
  <si>
    <t xml:space="preserve">Sundial Cottage Rest Home Ltd</t>
  </si>
  <si>
    <t xml:space="preserve">Badminston Drove</t>
  </si>
  <si>
    <t xml:space="preserve">SO45 1BW</t>
  </si>
  <si>
    <t xml:space="preserve">1-10632900751</t>
  </si>
  <si>
    <t xml:space="preserve">Sundial Cottage Rest Home Limited</t>
  </si>
  <si>
    <t xml:space="preserve">http://www.cqc.org.uk/location/1-10808814545</t>
  </si>
  <si>
    <t xml:space="preserve">1-124987251</t>
  </si>
  <si>
    <t xml:space="preserve">Sunhill Court Nursing Home</t>
  </si>
  <si>
    <t xml:space="preserve">BN13 3DF</t>
  </si>
  <si>
    <t xml:space="preserve">1-101652900</t>
  </si>
  <si>
    <t xml:space="preserve">Woodean Limited</t>
  </si>
  <si>
    <t xml:space="preserve">http://www.cqc.org.uk/location/1-124987251</t>
  </si>
  <si>
    <t xml:space="preserve">1-118024554</t>
  </si>
  <si>
    <t xml:space="preserve">Sunnybanks Home Care Service</t>
  </si>
  <si>
    <t xml:space="preserve">Little Basing</t>
  </si>
  <si>
    <t xml:space="preserve">Cowden</t>
  </si>
  <si>
    <t xml:space="preserve">TN8 7JU</t>
  </si>
  <si>
    <t xml:space="preserve">1-101723348</t>
  </si>
  <si>
    <t xml:space="preserve">Angela Czarnecka-Poulter</t>
  </si>
  <si>
    <t xml:space="preserve">http://www.cqc.org.uk/location/1-118024554</t>
  </si>
  <si>
    <t xml:space="preserve">1-8343115974</t>
  </si>
  <si>
    <t xml:space="preserve">Sunnybrook Care Home Limited</t>
  </si>
  <si>
    <t xml:space="preserve">151 Burnham Lane</t>
  </si>
  <si>
    <t xml:space="preserve">SL1 6LA</t>
  </si>
  <si>
    <t xml:space="preserve">1-7720255198</t>
  </si>
  <si>
    <t xml:space="preserve">http://www.cqc.org.uk/location/1-8343115974</t>
  </si>
  <si>
    <t xml:space="preserve">1-4017414364</t>
  </si>
  <si>
    <t xml:space="preserve">Superb Healthcare</t>
  </si>
  <si>
    <t xml:space="preserve">30 Norcot Road</t>
  </si>
  <si>
    <t xml:space="preserve">RG30 6BU</t>
  </si>
  <si>
    <t xml:space="preserve">1-2172754539</t>
  </si>
  <si>
    <t xml:space="preserve">Superb Healthcare Limited</t>
  </si>
  <si>
    <t xml:space="preserve">http://www.cqc.org.uk/location/1-4017414364</t>
  </si>
  <si>
    <t xml:space="preserve">1-5438990276</t>
  </si>
  <si>
    <t xml:space="preserve">Surrey Heights</t>
  </si>
  <si>
    <t xml:space="preserve">Brook Road</t>
  </si>
  <si>
    <t xml:space="preserve">GU8 5UA</t>
  </si>
  <si>
    <t xml:space="preserve">1-5153274732</t>
  </si>
  <si>
    <t xml:space="preserve">Surrey Heights Dementia Care Centre Ltd</t>
  </si>
  <si>
    <t xml:space="preserve">http://www.cqc.org.uk/location/1-5438990276</t>
  </si>
  <si>
    <t xml:space="preserve">1-24863907571</t>
  </si>
  <si>
    <t xml:space="preserve">Swan Court</t>
  </si>
  <si>
    <t xml:space="preserve">Swan House</t>
  </si>
  <si>
    <t xml:space="preserve">MK18 3DR</t>
  </si>
  <si>
    <t xml:space="preserve">http://www.cqc.org.uk/location/1-24863907571</t>
  </si>
  <si>
    <t xml:space="preserve">1-24863907599</t>
  </si>
  <si>
    <t xml:space="preserve">High Street,</t>
  </si>
  <si>
    <t xml:space="preserve">http://www.cqc.org.uk/location/1-24863907599</t>
  </si>
  <si>
    <t xml:space="preserve">1-113770448</t>
  </si>
  <si>
    <t xml:space="preserve">Swarthmore Housing Society Limited</t>
  </si>
  <si>
    <t xml:space="preserve">31 Marsham Lane</t>
  </si>
  <si>
    <t xml:space="preserve">SL9 8HB</t>
  </si>
  <si>
    <t xml:space="preserve">1-101666097</t>
  </si>
  <si>
    <t xml:space="preserve">http://www.cqc.org.uk/location/1-113770448</t>
  </si>
  <si>
    <t xml:space="preserve">1-19897532406</t>
  </si>
  <si>
    <t xml:space="preserve">Sway Place</t>
  </si>
  <si>
    <t xml:space="preserve">Lymington</t>
  </si>
  <si>
    <t xml:space="preserve">SO41 6AD</t>
  </si>
  <si>
    <t xml:space="preserve">http://www.cqc.org.uk/location/1-19897532406</t>
  </si>
  <si>
    <t xml:space="preserve">1-8291640810</t>
  </si>
  <si>
    <t xml:space="preserve">1-4422193466</t>
  </si>
  <si>
    <t xml:space="preserve">WT UK Opco 4 Limited</t>
  </si>
  <si>
    <t xml:space="preserve">http://www.cqc.org.uk/location/1-8291640810</t>
  </si>
  <si>
    <t xml:space="preserve">1-125862642</t>
  </si>
  <si>
    <t xml:space="preserve">Tandridge Heights</t>
  </si>
  <si>
    <t xml:space="preserve">Memorial Close</t>
  </si>
  <si>
    <t xml:space="preserve">RH8 0NH</t>
  </si>
  <si>
    <t xml:space="preserve">http://www.cqc.org.uk/location/1-125862642</t>
  </si>
  <si>
    <t xml:space="preserve">1-112047455</t>
  </si>
  <si>
    <t xml:space="preserve">TerraBlu Homecare</t>
  </si>
  <si>
    <t xml:space="preserve">9 Calverley Park Crescent</t>
  </si>
  <si>
    <t xml:space="preserve">TN1 2NB</t>
  </si>
  <si>
    <t xml:space="preserve">1-101642389</t>
  </si>
  <si>
    <t xml:space="preserve">Terrablu Limited</t>
  </si>
  <si>
    <t xml:space="preserve">http://www.cqc.org.uk/location/1-112047455</t>
  </si>
  <si>
    <t xml:space="preserve">1-118903172</t>
  </si>
  <si>
    <t xml:space="preserve">Thalassa Nursing Home</t>
  </si>
  <si>
    <t xml:space="preserve">79 Western Way</t>
  </si>
  <si>
    <t xml:space="preserve">PO12 2NF</t>
  </si>
  <si>
    <t xml:space="preserve">1-101670108</t>
  </si>
  <si>
    <t xml:space="preserve">Numada Health Care Limited</t>
  </si>
  <si>
    <t xml:space="preserve">http://www.cqc.org.uk/location/1-118903172</t>
  </si>
  <si>
    <t xml:space="preserve">1-126242214</t>
  </si>
  <si>
    <t xml:space="preserve">Thameside</t>
  </si>
  <si>
    <t xml:space="preserve">Beldham Gardens</t>
  </si>
  <si>
    <t xml:space="preserve">West Molesey</t>
  </si>
  <si>
    <t xml:space="preserve">KT8 1TF</t>
  </si>
  <si>
    <t xml:space="preserve">http://www.cqc.org.uk/location/1-126242214</t>
  </si>
  <si>
    <t xml:space="preserve">1-8821030798</t>
  </si>
  <si>
    <t xml:space="preserve">The Albany Care Home</t>
  </si>
  <si>
    <t xml:space="preserve">7 London Road</t>
  </si>
  <si>
    <t xml:space="preserve">OX3 7SN</t>
  </si>
  <si>
    <t xml:space="preserve">http://www.cqc.org.uk/location/1-8821030798</t>
  </si>
  <si>
    <t xml:space="preserve">1-281876814</t>
  </si>
  <si>
    <t xml:space="preserve">The Avenues Care Centre</t>
  </si>
  <si>
    <t xml:space="preserve">1-5 First Avenue</t>
  </si>
  <si>
    <t xml:space="preserve">CT9 2LF</t>
  </si>
  <si>
    <t xml:space="preserve">1-101616128</t>
  </si>
  <si>
    <t xml:space="preserve">Premiere Care (Southern) Limited</t>
  </si>
  <si>
    <t xml:space="preserve">http://www.cqc.org.uk/location/1-281876814</t>
  </si>
  <si>
    <t xml:space="preserve">1-120280159</t>
  </si>
  <si>
    <t xml:space="preserve">The Chase Rest Home</t>
  </si>
  <si>
    <t xml:space="preserve">The Chase</t>
  </si>
  <si>
    <t xml:space="preserve">BN21 1BU</t>
  </si>
  <si>
    <t xml:space="preserve">1-101656732</t>
  </si>
  <si>
    <t xml:space="preserve">The Chase Care Home Ltd</t>
  </si>
  <si>
    <t xml:space="preserve">http://www.cqc.org.uk/location/1-120280159</t>
  </si>
  <si>
    <t xml:space="preserve">1-7084159886</t>
  </si>
  <si>
    <t xml:space="preserve">The Cherries</t>
  </si>
  <si>
    <t xml:space="preserve">30 Julian Road</t>
  </si>
  <si>
    <t xml:space="preserve">1-118164107</t>
  </si>
  <si>
    <t xml:space="preserve">Lothlorien Community Limited</t>
  </si>
  <si>
    <t xml:space="preserve">http://www.cqc.org.uk/location/1-7084159886</t>
  </si>
  <si>
    <t xml:space="preserve">1-24874567395</t>
  </si>
  <si>
    <t xml:space="preserve">Lavric Road</t>
  </si>
  <si>
    <t xml:space="preserve">HP21 8JN</t>
  </si>
  <si>
    <t xml:space="preserve">http://www.cqc.org.uk/location/1-24874567395</t>
  </si>
  <si>
    <t xml:space="preserve">1-1293681109</t>
  </si>
  <si>
    <t xml:space="preserve">The Chilterns</t>
  </si>
  <si>
    <t xml:space="preserve">5-9 Sea Road</t>
  </si>
  <si>
    <t xml:space="preserve">Westgate On Sea</t>
  </si>
  <si>
    <t xml:space="preserve">CT8 8SA</t>
  </si>
  <si>
    <t xml:space="preserve">http://www.cqc.org.uk/location/1-1293681109</t>
  </si>
  <si>
    <t xml:space="preserve">1-113028841</t>
  </si>
  <si>
    <t xml:space="preserve">The Churchley Rest Home Limited</t>
  </si>
  <si>
    <t xml:space="preserve">91 New Church Road</t>
  </si>
  <si>
    <t xml:space="preserve">BN3 4BB</t>
  </si>
  <si>
    <t xml:space="preserve">1-101678002</t>
  </si>
  <si>
    <t xml:space="preserve">http://www.cqc.org.uk/location/1-113028841</t>
  </si>
  <si>
    <t xml:space="preserve">1-3883899011</t>
  </si>
  <si>
    <t xml:space="preserve">The Devonshire</t>
  </si>
  <si>
    <t xml:space="preserve">Rodway Road, off Oxford Road</t>
  </si>
  <si>
    <t xml:space="preserve">RG30 6TP</t>
  </si>
  <si>
    <t xml:space="preserve">http://www.cqc.org.uk/location/1-3883899011</t>
  </si>
  <si>
    <t xml:space="preserve">1-115270459</t>
  </si>
  <si>
    <t xml:space="preserve">The Elms Care Home</t>
  </si>
  <si>
    <t xml:space="preserve">Swains Road</t>
  </si>
  <si>
    <t xml:space="preserve">Bembridge</t>
  </si>
  <si>
    <t xml:space="preserve">PO35 5XS</t>
  </si>
  <si>
    <t xml:space="preserve">http://www.cqc.org.uk/location/1-115270459</t>
  </si>
  <si>
    <t xml:space="preserve">1-121523856</t>
  </si>
  <si>
    <t xml:space="preserve">The Four Seasons Trust Limited - 33 Abbotswood</t>
  </si>
  <si>
    <t xml:space="preserve">33 Abbotswood</t>
  </si>
  <si>
    <t xml:space="preserve">GU1 1UZ</t>
  </si>
  <si>
    <t xml:space="preserve">1-101652143</t>
  </si>
  <si>
    <t xml:space="preserve">The Four Seasons Trust Limited</t>
  </si>
  <si>
    <t xml:space="preserve">http://www.cqc.org.uk/location/1-121523856</t>
  </si>
  <si>
    <t xml:space="preserve">1-112074035</t>
  </si>
  <si>
    <t xml:space="preserve">The Hailey Residential Care Home</t>
  </si>
  <si>
    <t xml:space="preserve">7-8 The Downs</t>
  </si>
  <si>
    <t xml:space="preserve">1-101675263</t>
  </si>
  <si>
    <t xml:space="preserve">All About Care Limited</t>
  </si>
  <si>
    <t xml:space="preserve">http://www.cqc.org.uk/location/1-112074035</t>
  </si>
  <si>
    <t xml:space="preserve">1-5442188628</t>
  </si>
  <si>
    <t xml:space="preserve">The Haven</t>
  </si>
  <si>
    <t xml:space="preserve">40 Ambleside Avenue</t>
  </si>
  <si>
    <t xml:space="preserve">BN10 7LP</t>
  </si>
  <si>
    <t xml:space="preserve">http://www.cqc.org.uk/location/1-5442188628</t>
  </si>
  <si>
    <t xml:space="preserve">1-23693773979</t>
  </si>
  <si>
    <t xml:space="preserve">The Haven Heights Care Home Ltd</t>
  </si>
  <si>
    <t xml:space="preserve">191 Havant Road</t>
  </si>
  <si>
    <t xml:space="preserve">PO6 1EE</t>
  </si>
  <si>
    <t xml:space="preserve">1-22271946540</t>
  </si>
  <si>
    <t xml:space="preserve">http://www.cqc.org.uk/location/1-23693773979</t>
  </si>
  <si>
    <t xml:space="preserve">1-7772927423</t>
  </si>
  <si>
    <t xml:space="preserve">The Hawthorns Care Centre</t>
  </si>
  <si>
    <t xml:space="preserve">76 St. Annes Road</t>
  </si>
  <si>
    <t xml:space="preserve">SO19 9FF</t>
  </si>
  <si>
    <t xml:space="preserve">http://www.cqc.org.uk/location/1-7772927423</t>
  </si>
  <si>
    <t xml:space="preserve">1-21860816799</t>
  </si>
  <si>
    <t xml:space="preserve">The Headington Care Home</t>
  </si>
  <si>
    <t xml:space="preserve">Roosevelt Drive</t>
  </si>
  <si>
    <t xml:space="preserve">OX3 7XR</t>
  </si>
  <si>
    <t xml:space="preserve">http://www.cqc.org.uk/location/1-21860816799</t>
  </si>
  <si>
    <t xml:space="preserve">1-9805787175</t>
  </si>
  <si>
    <t xml:space="preserve">86-90 Darnley Road</t>
  </si>
  <si>
    <t xml:space="preserve">DA11 0SE</t>
  </si>
  <si>
    <t xml:space="preserve">1-9528799465</t>
  </si>
  <si>
    <t xml:space="preserve">Evergreen Healthcare 2004 LTD</t>
  </si>
  <si>
    <t xml:space="preserve">http://www.cqc.org.uk/location/1-9805787175</t>
  </si>
  <si>
    <t xml:space="preserve">1-159667059</t>
  </si>
  <si>
    <t xml:space="preserve">The Hurst Residential  Home</t>
  </si>
  <si>
    <t xml:space="preserve">124 Hoadswood Road</t>
  </si>
  <si>
    <t xml:space="preserve">TN34 2BA</t>
  </si>
  <si>
    <t xml:space="preserve">1-101611081</t>
  </si>
  <si>
    <t xml:space="preserve">Hurstcare Limited</t>
  </si>
  <si>
    <t xml:space="preserve">http://www.cqc.org.uk/location/1-159667059</t>
  </si>
  <si>
    <t xml:space="preserve">1-7457900944</t>
  </si>
  <si>
    <t xml:space="preserve">The Laleham</t>
  </si>
  <si>
    <t xml:space="preserve">117-121</t>
  </si>
  <si>
    <t xml:space="preserve">CT6 5JN</t>
  </si>
  <si>
    <t xml:space="preserve">1-6889030434</t>
  </si>
  <si>
    <t xml:space="preserve">The Laleham Ltd</t>
  </si>
  <si>
    <t xml:space="preserve">http://www.cqc.org.uk/location/1-7457900944</t>
  </si>
  <si>
    <t xml:space="preserve">1-128087377</t>
  </si>
  <si>
    <t xml:space="preserve">The Laurels Care Centre</t>
  </si>
  <si>
    <t xml:space="preserve">71 Old London Road</t>
  </si>
  <si>
    <t xml:space="preserve">TN35 5NB</t>
  </si>
  <si>
    <t xml:space="preserve">1-101606213</t>
  </si>
  <si>
    <t xml:space="preserve">The Laurels Nursing Home (Hastings) Limited</t>
  </si>
  <si>
    <t xml:space="preserve">http://www.cqc.org.uk/location/1-128087377</t>
  </si>
  <si>
    <t xml:space="preserve">1-117309785</t>
  </si>
  <si>
    <t xml:space="preserve">The Lawn Residential Care Home</t>
  </si>
  <si>
    <t xml:space="preserve">119 London Road</t>
  </si>
  <si>
    <t xml:space="preserve">Alton</t>
  </si>
  <si>
    <t xml:space="preserve">GU34 4ER</t>
  </si>
  <si>
    <t xml:space="preserve">1-101641116</t>
  </si>
  <si>
    <t xml:space="preserve">Friends of the Elderly</t>
  </si>
  <si>
    <t xml:space="preserve">http://www.cqc.org.uk/location/1-117309785</t>
  </si>
  <si>
    <t xml:space="preserve">1-1592816922</t>
  </si>
  <si>
    <t xml:space="preserve">The Lindens Care Home</t>
  </si>
  <si>
    <t xml:space="preserve">Stoke House</t>
  </si>
  <si>
    <t xml:space="preserve">Stoke Hammond</t>
  </si>
  <si>
    <t xml:space="preserve">MK17 9BN</t>
  </si>
  <si>
    <t xml:space="preserve">1-1525007206</t>
  </si>
  <si>
    <t xml:space="preserve">The Lindens (Stoke Hammond) Ltd</t>
  </si>
  <si>
    <t xml:space="preserve">http://www.cqc.org.uk/location/1-1592816922</t>
  </si>
  <si>
    <t xml:space="preserve">1-11909091037</t>
  </si>
  <si>
    <t xml:space="preserve">The Manor Care Home</t>
  </si>
  <si>
    <t xml:space="preserve">SL4 2JW</t>
  </si>
  <si>
    <t xml:space="preserve">http://www.cqc.org.uk/location/1-11909091037</t>
  </si>
  <si>
    <t xml:space="preserve">1-2172586973</t>
  </si>
  <si>
    <t xml:space="preserve">The Meadway</t>
  </si>
  <si>
    <t xml:space="preserve">46, Meadway Shopping Centre</t>
  </si>
  <si>
    <t xml:space="preserve">RG30 4AA</t>
  </si>
  <si>
    <t xml:space="preserve">1-101647245</t>
  </si>
  <si>
    <t xml:space="preserve">Tonna Care Services Limited</t>
  </si>
  <si>
    <t xml:space="preserve">http://www.cqc.org.uk/location/1-2172586973</t>
  </si>
  <si>
    <t xml:space="preserve">1-1077845612</t>
  </si>
  <si>
    <t xml:space="preserve">The Moreton Centre</t>
  </si>
  <si>
    <t xml:space="preserve">Boscobel Road</t>
  </si>
  <si>
    <t xml:space="preserve">TN38 0LX</t>
  </si>
  <si>
    <t xml:space="preserve">1-873719051</t>
  </si>
  <si>
    <t xml:space="preserve">St Matthews (Moreton Centre) Limited</t>
  </si>
  <si>
    <t xml:space="preserve">http://www.cqc.org.uk/location/1-1077845612</t>
  </si>
  <si>
    <t xml:space="preserve">1-462865473</t>
  </si>
  <si>
    <t xml:space="preserve">The Park Beck</t>
  </si>
  <si>
    <t xml:space="preserve">21 Upper Maze Hill</t>
  </si>
  <si>
    <t xml:space="preserve">TN38 0LG</t>
  </si>
  <si>
    <t xml:space="preserve">http://www.cqc.org.uk/location/1-462865473</t>
  </si>
  <si>
    <t xml:space="preserve">1-108950835</t>
  </si>
  <si>
    <t xml:space="preserve">6 Windsor Walk</t>
  </si>
  <si>
    <t xml:space="preserve">Weybridge</t>
  </si>
  <si>
    <t xml:space="preserve">KT13 9AP</t>
  </si>
  <si>
    <t xml:space="preserve">1-101626097</t>
  </si>
  <si>
    <t xml:space="preserve">Mrs S J Nesarajah</t>
  </si>
  <si>
    <t xml:space="preserve">http://www.cqc.org.uk/location/1-108950835</t>
  </si>
  <si>
    <t xml:space="preserve">1-3115803526</t>
  </si>
  <si>
    <t xml:space="preserve">The Polegate Care Home</t>
  </si>
  <si>
    <t xml:space="preserve">Black Path</t>
  </si>
  <si>
    <t xml:space="preserve">Polegate</t>
  </si>
  <si>
    <t xml:space="preserve">BN26 5AP</t>
  </si>
  <si>
    <t xml:space="preserve">http://www.cqc.org.uk/location/1-3115803526</t>
  </si>
  <si>
    <t xml:space="preserve">1-119732357</t>
  </si>
  <si>
    <t xml:space="preserve">The Red House Nursing Home</t>
  </si>
  <si>
    <t xml:space="preserve">MK18 1QL</t>
  </si>
  <si>
    <t xml:space="preserve">1-101624531</t>
  </si>
  <si>
    <t xml:space="preserve">Mr &amp; Mrs P Sohanpaul</t>
  </si>
  <si>
    <t xml:space="preserve">http://www.cqc.org.uk/location/1-119732357</t>
  </si>
  <si>
    <t xml:space="preserve">1-126242244</t>
  </si>
  <si>
    <t xml:space="preserve">The Ridings</t>
  </si>
  <si>
    <t xml:space="preserve">Calder Close</t>
  </si>
  <si>
    <t xml:space="preserve">OX16 3WR</t>
  </si>
  <si>
    <t xml:space="preserve">http://www.cqc.org.uk/location/1-126242244</t>
  </si>
  <si>
    <t xml:space="preserve">1-22153634836</t>
  </si>
  <si>
    <t xml:space="preserve">The Triangle Care Home</t>
  </si>
  <si>
    <t xml:space="preserve">OX33 1XW</t>
  </si>
  <si>
    <t xml:space="preserve">1-21573697942</t>
  </si>
  <si>
    <t xml:space="preserve">GCH (The Triangle) Ltd</t>
  </si>
  <si>
    <t xml:space="preserve">http://www.cqc.org.uk/location/1-22153634836</t>
  </si>
  <si>
    <t xml:space="preserve">1-122979585</t>
  </si>
  <si>
    <t xml:space="preserve">The Well House</t>
  </si>
  <si>
    <t xml:space="preserve">Golden Cross</t>
  </si>
  <si>
    <t xml:space="preserve">BN27 4AJ</t>
  </si>
  <si>
    <t xml:space="preserve">1-101670368</t>
  </si>
  <si>
    <t xml:space="preserve">Well House Care Sussex Ltd</t>
  </si>
  <si>
    <t xml:space="preserve">http://www.cqc.org.uk/location/1-122979585</t>
  </si>
  <si>
    <t xml:space="preserve">1-157008300</t>
  </si>
  <si>
    <t xml:space="preserve">The West Gate</t>
  </si>
  <si>
    <t xml:space="preserve">2-4 Canterbury Road</t>
  </si>
  <si>
    <t xml:space="preserve">CT8 8JJ</t>
  </si>
  <si>
    <t xml:space="preserve">1-101646925</t>
  </si>
  <si>
    <t xml:space="preserve">Bedstone Limited</t>
  </si>
  <si>
    <t xml:space="preserve">http://www.cqc.org.uk/location/1-157008300</t>
  </si>
  <si>
    <t xml:space="preserve">1-3154858426</t>
  </si>
  <si>
    <t xml:space="preserve">Tilford Care &amp; Nursing Home</t>
  </si>
  <si>
    <t xml:space="preserve">GU10 2DG</t>
  </si>
  <si>
    <t xml:space="preserve">1-3014867393</t>
  </si>
  <si>
    <t xml:space="preserve">Tilford Care Home Limited</t>
  </si>
  <si>
    <t xml:space="preserve">http://www.cqc.org.uk/location/1-3154858426</t>
  </si>
  <si>
    <t xml:space="preserve">1-104984567</t>
  </si>
  <si>
    <t xml:space="preserve">Timaru</t>
  </si>
  <si>
    <t xml:space="preserve">Great Bridge Road</t>
  </si>
  <si>
    <t xml:space="preserve">SO51 0HB</t>
  </si>
  <si>
    <t xml:space="preserve">http://www.cqc.org.uk/location/1-104984567</t>
  </si>
  <si>
    <t xml:space="preserve">1-122139191</t>
  </si>
  <si>
    <t xml:space="preserve">Tinkers Hatch</t>
  </si>
  <si>
    <t xml:space="preserve">New Pond Hill Cross In hand</t>
  </si>
  <si>
    <t xml:space="preserve">Heathfield</t>
  </si>
  <si>
    <t xml:space="preserve">TN21 0LX</t>
  </si>
  <si>
    <t xml:space="preserve">1-101704286</t>
  </si>
  <si>
    <t xml:space="preserve">Tinkers Hatch Limited</t>
  </si>
  <si>
    <t xml:space="preserve">http://www.cqc.org.uk/location/1-122139191</t>
  </si>
  <si>
    <t xml:space="preserve">1-2295999625</t>
  </si>
  <si>
    <t xml:space="preserve">Totteridge House</t>
  </si>
  <si>
    <t xml:space="preserve">310 Totteridge Road</t>
  </si>
  <si>
    <t xml:space="preserve">HP13 7LW</t>
  </si>
  <si>
    <t xml:space="preserve">http://www.cqc.org.uk/location/1-2295999625</t>
  </si>
  <si>
    <t xml:space="preserve">1-2901461101</t>
  </si>
  <si>
    <t xml:space="preserve">Transparent Care Limited</t>
  </si>
  <si>
    <t xml:space="preserve">7 McBride House</t>
  </si>
  <si>
    <t xml:space="preserve">HP9 2FY</t>
  </si>
  <si>
    <t xml:space="preserve">1-2715264541</t>
  </si>
  <si>
    <t xml:space="preserve">Keys Accomplish TC Limited</t>
  </si>
  <si>
    <t xml:space="preserve">http://www.cqc.org.uk/location/1-2901461101</t>
  </si>
  <si>
    <t xml:space="preserve">1-2805375483</t>
  </si>
  <si>
    <t xml:space="preserve">Tudor Lodge</t>
  </si>
  <si>
    <t xml:space="preserve">18-20 Manor Road</t>
  </si>
  <si>
    <t xml:space="preserve">CT20 2SA</t>
  </si>
  <si>
    <t xml:space="preserve">1-2766479709</t>
  </si>
  <si>
    <t xml:space="preserve">Tudor Lodge Care Home Limited</t>
  </si>
  <si>
    <t xml:space="preserve">http://www.cqc.org.uk/location/1-2805375483</t>
  </si>
  <si>
    <t xml:space="preserve">1-18750949766</t>
  </si>
  <si>
    <t xml:space="preserve">Tulipa House</t>
  </si>
  <si>
    <t xml:space="preserve">13 Shottendane Road</t>
  </si>
  <si>
    <t xml:space="preserve">CT9 4NA</t>
  </si>
  <si>
    <t xml:space="preserve">1-18581452937</t>
  </si>
  <si>
    <t xml:space="preserve">Tulipa House Limited</t>
  </si>
  <si>
    <t xml:space="preserve">http://www.cqc.org.uk/location/1-18750949766</t>
  </si>
  <si>
    <t xml:space="preserve">1-1298906613</t>
  </si>
  <si>
    <t xml:space="preserve">Twyford House</t>
  </si>
  <si>
    <t xml:space="preserve">Whitfield Avenue</t>
  </si>
  <si>
    <t xml:space="preserve">CT16 2AG</t>
  </si>
  <si>
    <t xml:space="preserve">http://www.cqc.org.uk/location/1-1298906613</t>
  </si>
  <si>
    <t xml:space="preserve">1-1543565397</t>
  </si>
  <si>
    <t xml:space="preserve">UKG Care Havant</t>
  </si>
  <si>
    <t xml:space="preserve">Unit C2</t>
  </si>
  <si>
    <t xml:space="preserve">Havant</t>
  </si>
  <si>
    <t xml:space="preserve">PO9 1QN</t>
  </si>
  <si>
    <t xml:space="preserve">1-1332985545</t>
  </si>
  <si>
    <t xml:space="preserve">UKG Lifestyle Limited</t>
  </si>
  <si>
    <t xml:space="preserve">http://www.cqc.org.uk/location/1-1543565397</t>
  </si>
  <si>
    <t xml:space="preserve">1-116702092</t>
  </si>
  <si>
    <t xml:space="preserve">Uplands House Care Home</t>
  </si>
  <si>
    <t xml:space="preserve">61 Park Lane</t>
  </si>
  <si>
    <t xml:space="preserve">PO16 7HH</t>
  </si>
  <si>
    <t xml:space="preserve">1-101728184</t>
  </si>
  <si>
    <t xml:space="preserve">Coveberry Limited</t>
  </si>
  <si>
    <t xml:space="preserve">http://www.cqc.org.uk/location/1-116702092</t>
  </si>
  <si>
    <t xml:space="preserve">1-10369345270</t>
  </si>
  <si>
    <t xml:space="preserve">Utmostcare Limited</t>
  </si>
  <si>
    <t xml:space="preserve">Suite D, Elsinore House</t>
  </si>
  <si>
    <t xml:space="preserve">HP20 2NQ</t>
  </si>
  <si>
    <t xml:space="preserve">1-10158513820</t>
  </si>
  <si>
    <t xml:space="preserve">http://www.cqc.org.uk/location/1-10369345270</t>
  </si>
  <si>
    <t xml:space="preserve">1-145088159</t>
  </si>
  <si>
    <t xml:space="preserve">Valley Lodge Care Home</t>
  </si>
  <si>
    <t xml:space="preserve">3 &amp; 5 Valley Road</t>
  </si>
  <si>
    <t xml:space="preserve">SO53 1GQ</t>
  </si>
  <si>
    <t xml:space="preserve">1-120628972</t>
  </si>
  <si>
    <t xml:space="preserve">Camellia Care (Chandler's Ford) Ltd</t>
  </si>
  <si>
    <t xml:space="preserve">http://www.cqc.org.uk/location/1-145088159</t>
  </si>
  <si>
    <t xml:space="preserve">1-3178873232</t>
  </si>
  <si>
    <t xml:space="preserve">Valley View Care Home Ltd</t>
  </si>
  <si>
    <t xml:space="preserve">Maidstone Road</t>
  </si>
  <si>
    <t xml:space="preserve">ME1 3LT</t>
  </si>
  <si>
    <t xml:space="preserve">1-3077969612</t>
  </si>
  <si>
    <t xml:space="preserve">http://www.cqc.org.uk/location/1-3178873232</t>
  </si>
  <si>
    <t xml:space="preserve">1-7023742715</t>
  </si>
  <si>
    <t xml:space="preserve">Verity Healthcare - Milton Keynes</t>
  </si>
  <si>
    <t xml:space="preserve">Gloucester House</t>
  </si>
  <si>
    <t xml:space="preserve">MK9 2AH</t>
  </si>
  <si>
    <t xml:space="preserve">http://www.cqc.org.uk/location/1-7023742715</t>
  </si>
  <si>
    <t xml:space="preserve">1-4067715105</t>
  </si>
  <si>
    <t xml:space="preserve">Vibrant Home Care</t>
  </si>
  <si>
    <t xml:space="preserve">Bizspace Ashford, Office 16,Cobalt Building 1600,Eureka Park</t>
  </si>
  <si>
    <t xml:space="preserve">TN25 4DF</t>
  </si>
  <si>
    <t xml:space="preserve">1-3932127552</t>
  </si>
  <si>
    <t xml:space="preserve">Faseha Healthcare Recruitment Ltd</t>
  </si>
  <si>
    <t xml:space="preserve">http://www.cqc.org.uk/location/1-4067715105</t>
  </si>
  <si>
    <t xml:space="preserve">1-14622716166</t>
  </si>
  <si>
    <t xml:space="preserve">Vibrant Homecare Maidstone</t>
  </si>
  <si>
    <t xml:space="preserve">F12, Bizspace Maidstone</t>
  </si>
  <si>
    <t xml:space="preserve">ME15 6LP</t>
  </si>
  <si>
    <t xml:space="preserve">http://www.cqc.org.uk/location/1-14622716166</t>
  </si>
  <si>
    <t xml:space="preserve">1-133870755</t>
  </si>
  <si>
    <t xml:space="preserve">Victoria Grand</t>
  </si>
  <si>
    <t xml:space="preserve">22 Mill Road</t>
  </si>
  <si>
    <t xml:space="preserve">BN11 4LF</t>
  </si>
  <si>
    <t xml:space="preserve">1-101670332</t>
  </si>
  <si>
    <t xml:space="preserve">Victoria Care Elite Limited</t>
  </si>
  <si>
    <t xml:space="preserve">http://www.cqc.org.uk/location/1-133870755</t>
  </si>
  <si>
    <t xml:space="preserve">1-14596818191</t>
  </si>
  <si>
    <t xml:space="preserve">Walfinch Reigate &amp; Horsham</t>
  </si>
  <si>
    <t xml:space="preserve">Office 5</t>
  </si>
  <si>
    <t xml:space="preserve">RH2 9AA</t>
  </si>
  <si>
    <t xml:space="preserve">1-14138616375</t>
  </si>
  <si>
    <t xml:space="preserve">Maguire Care Limited</t>
  </si>
  <si>
    <t xml:space="preserve">http://www.cqc.org.uk/location/1-14596818191</t>
  </si>
  <si>
    <t xml:space="preserve">1-9893547199</t>
  </si>
  <si>
    <t xml:space="preserve">Walfinch Windsor &amp; Maidenhead</t>
  </si>
  <si>
    <t xml:space="preserve">Office 145 Regus</t>
  </si>
  <si>
    <t xml:space="preserve">SL1 4DX</t>
  </si>
  <si>
    <t xml:space="preserve">1-9128076007</t>
  </si>
  <si>
    <t xml:space="preserve">Maverick Care Ltd</t>
  </si>
  <si>
    <t xml:space="preserve">http://www.cqc.org.uk/location/1-9893547199</t>
  </si>
  <si>
    <t xml:space="preserve">1-3857230256</t>
  </si>
  <si>
    <t xml:space="preserve">Walton Park Care Home</t>
  </si>
  <si>
    <t xml:space="preserve">40 Severn Drive</t>
  </si>
  <si>
    <t xml:space="preserve">KT12 3BH</t>
  </si>
  <si>
    <t xml:space="preserve">http://www.cqc.org.uk/location/1-3857230256</t>
  </si>
  <si>
    <t xml:space="preserve">1-21733738256</t>
  </si>
  <si>
    <t xml:space="preserve">Waxham House</t>
  </si>
  <si>
    <t xml:space="preserve">1 High Park Road</t>
  </si>
  <si>
    <t xml:space="preserve">1-20634354010</t>
  </si>
  <si>
    <t xml:space="preserve">Genix Care Ltd</t>
  </si>
  <si>
    <t xml:space="preserve">http://www.cqc.org.uk/location/1-21733738256</t>
  </si>
  <si>
    <t xml:space="preserve">1-125730516</t>
  </si>
  <si>
    <t xml:space="preserve">Welcome House - Nickleby Lodge</t>
  </si>
  <si>
    <t xml:space="preserve">32 The Close</t>
  </si>
  <si>
    <t xml:space="preserve">ME1 1SD</t>
  </si>
  <si>
    <t xml:space="preserve">1-101694853</t>
  </si>
  <si>
    <t xml:space="preserve">Toqeer Aslam</t>
  </si>
  <si>
    <t xml:space="preserve">http://www.cqc.org.uk/location/1-125730516</t>
  </si>
  <si>
    <t xml:space="preserve">1-1298755866</t>
  </si>
  <si>
    <t xml:space="preserve">Wellington House</t>
  </si>
  <si>
    <t xml:space="preserve">371 Dover Road</t>
  </si>
  <si>
    <t xml:space="preserve">CT14 7NZ</t>
  </si>
  <si>
    <t xml:space="preserve">http://www.cqc.org.uk/location/1-1298755866</t>
  </si>
  <si>
    <t xml:space="preserve">1-4132063918</t>
  </si>
  <si>
    <t xml:space="preserve">Wendover House</t>
  </si>
  <si>
    <t xml:space="preserve">137 Wendover Road</t>
  </si>
  <si>
    <t xml:space="preserve">HP22 5TF</t>
  </si>
  <si>
    <t xml:space="preserve">http://www.cqc.org.uk/location/1-4132063918</t>
  </si>
  <si>
    <t xml:space="preserve">1-138914488</t>
  </si>
  <si>
    <t xml:space="preserve">Wessex Lodge Nursing Home</t>
  </si>
  <si>
    <t xml:space="preserve">Jobson Close</t>
  </si>
  <si>
    <t xml:space="preserve">Whitchurch</t>
  </si>
  <si>
    <t xml:space="preserve">RG28 7DX</t>
  </si>
  <si>
    <t xml:space="preserve">1-101613131</t>
  </si>
  <si>
    <t xml:space="preserve">Hestia Care Limited</t>
  </si>
  <si>
    <t xml:space="preserve">http://www.cqc.org.uk/location/1-138914488</t>
  </si>
  <si>
    <t xml:space="preserve">1-23463941377</t>
  </si>
  <si>
    <t xml:space="preserve">West Hope Mews</t>
  </si>
  <si>
    <t xml:space="preserve">6 Denne Parade</t>
  </si>
  <si>
    <t xml:space="preserve">RH12 1JD</t>
  </si>
  <si>
    <t xml:space="preserve">http://www.cqc.org.uk/location/1-23463941377</t>
  </si>
  <si>
    <t xml:space="preserve">1-111327602</t>
  </si>
  <si>
    <t xml:space="preserve">Westacre Nursing Home</t>
  </si>
  <si>
    <t xml:space="preserve">Sleepers Hill</t>
  </si>
  <si>
    <t xml:space="preserve">SO22 4NE</t>
  </si>
  <si>
    <t xml:space="preserve">1-101663685</t>
  </si>
  <si>
    <t xml:space="preserve">Nursing Homes Services Limited</t>
  </si>
  <si>
    <t xml:space="preserve">http://www.cqc.org.uk/location/1-111327602</t>
  </si>
  <si>
    <t xml:space="preserve">1-10752924121</t>
  </si>
  <si>
    <t xml:space="preserve">Westcliffe Villa</t>
  </si>
  <si>
    <t xml:space="preserve">37a Sea Road</t>
  </si>
  <si>
    <t xml:space="preserve">CT8 8QW</t>
  </si>
  <si>
    <t xml:space="preserve">http://www.cqc.org.uk/location/1-10752924121</t>
  </si>
  <si>
    <t xml:space="preserve">1-11729908185</t>
  </si>
  <si>
    <t xml:space="preserve">Westlake Carers Ltd</t>
  </si>
  <si>
    <t xml:space="preserve">1 Meadlake Place</t>
  </si>
  <si>
    <t xml:space="preserve">TW20 8HE</t>
  </si>
  <si>
    <t xml:space="preserve">1-10941407588</t>
  </si>
  <si>
    <t xml:space="preserve">http://www.cqc.org.uk/location/1-11729908185</t>
  </si>
  <si>
    <t xml:space="preserve">1-109746208</t>
  </si>
  <si>
    <t xml:space="preserve">Westwood</t>
  </si>
  <si>
    <t xml:space="preserve">55 St Helens Park Road</t>
  </si>
  <si>
    <t xml:space="preserve">TN34 2JJ</t>
  </si>
  <si>
    <t xml:space="preserve">1-101614373</t>
  </si>
  <si>
    <t xml:space="preserve">Hastings and Bexhill Mencap Society</t>
  </si>
  <si>
    <t xml:space="preserve">http://www.cqc.org.uk/location/1-109746208</t>
  </si>
  <si>
    <t xml:space="preserve">1-107941915</t>
  </si>
  <si>
    <t xml:space="preserve">Westwood Care Home</t>
  </si>
  <si>
    <t xml:space="preserve">9 Knoyle Road</t>
  </si>
  <si>
    <t xml:space="preserve">BN1 6RB</t>
  </si>
  <si>
    <t xml:space="preserve">1-101626430</t>
  </si>
  <si>
    <t xml:space="preserve">Mr &amp; Mrs M S Sadek</t>
  </si>
  <si>
    <t xml:space="preserve">http://www.cqc.org.uk/location/1-107941915</t>
  </si>
  <si>
    <t xml:space="preserve">1-2306585191</t>
  </si>
  <si>
    <t xml:space="preserve">Wey View</t>
  </si>
  <si>
    <t xml:space="preserve">Byfleet Road</t>
  </si>
  <si>
    <t xml:space="preserve">KT15 3JZ</t>
  </si>
  <si>
    <t xml:space="preserve">http://www.cqc.org.uk/location/1-2306585191</t>
  </si>
  <si>
    <t xml:space="preserve">1-142730176</t>
  </si>
  <si>
    <t xml:space="preserve">White Hill House Residential Care Home</t>
  </si>
  <si>
    <t xml:space="preserve">128 White Hill</t>
  </si>
  <si>
    <t xml:space="preserve">HP5 1AR</t>
  </si>
  <si>
    <t xml:space="preserve">1-101699274</t>
  </si>
  <si>
    <t xml:space="preserve">Mrs Anita Larkin</t>
  </si>
  <si>
    <t xml:space="preserve">http://www.cqc.org.uk/location/1-142730176</t>
  </si>
  <si>
    <t xml:space="preserve">1-139304678</t>
  </si>
  <si>
    <t xml:space="preserve">White Lodge Care Home</t>
  </si>
  <si>
    <t xml:space="preserve">White Lodge</t>
  </si>
  <si>
    <t xml:space="preserve">SL7 1RP</t>
  </si>
  <si>
    <t xml:space="preserve">1-131473386</t>
  </si>
  <si>
    <t xml:space="preserve">White Lodge Care Home Limited</t>
  </si>
  <si>
    <t xml:space="preserve">http://www.cqc.org.uk/location/1-139304678</t>
  </si>
  <si>
    <t xml:space="preserve">1-5438337696</t>
  </si>
  <si>
    <t xml:space="preserve">Whitegates Care Centre Limited</t>
  </si>
  <si>
    <t xml:space="preserve">1 Condor Road</t>
  </si>
  <si>
    <t xml:space="preserve">TW18 1UG</t>
  </si>
  <si>
    <t xml:space="preserve">1-5153235650</t>
  </si>
  <si>
    <t xml:space="preserve">http://www.cqc.org.uk/location/1-5438337696</t>
  </si>
  <si>
    <t xml:space="preserve">1-9176778347</t>
  </si>
  <si>
    <t xml:space="preserve">Whitehatch</t>
  </si>
  <si>
    <t xml:space="preserve">Oldfield Road</t>
  </si>
  <si>
    <t xml:space="preserve">RH6 7EP</t>
  </si>
  <si>
    <t xml:space="preserve">http://www.cqc.org.uk/location/1-9176778347</t>
  </si>
  <si>
    <t xml:space="preserve">1-120362781</t>
  </si>
  <si>
    <t xml:space="preserve">Whitehaven Residential Home</t>
  </si>
  <si>
    <t xml:space="preserve">22 Whitehaven</t>
  </si>
  <si>
    <t xml:space="preserve">PO8 0DN</t>
  </si>
  <si>
    <t xml:space="preserve">1-101701327</t>
  </si>
  <si>
    <t xml:space="preserve">Whitehaven Rest Home Limited</t>
  </si>
  <si>
    <t xml:space="preserve">http://www.cqc.org.uk/location/1-120362781</t>
  </si>
  <si>
    <t xml:space="preserve">1-134067934</t>
  </si>
  <si>
    <t xml:space="preserve">Whitstable Nursing Home</t>
  </si>
  <si>
    <t xml:space="preserve">28 West Cliff</t>
  </si>
  <si>
    <t xml:space="preserve">CT5 1DN</t>
  </si>
  <si>
    <t xml:space="preserve">http://www.cqc.org.uk/location/1-134067934</t>
  </si>
  <si>
    <t xml:space="preserve">1-135073187</t>
  </si>
  <si>
    <t xml:space="preserve">Willow Court Nursing Home</t>
  </si>
  <si>
    <t xml:space="preserve">SP10 3JY</t>
  </si>
  <si>
    <t xml:space="preserve">1-101663766</t>
  </si>
  <si>
    <t xml:space="preserve">Hampshire County Council</t>
  </si>
  <si>
    <t xml:space="preserve">http://www.cqc.org.uk/location/1-135073187</t>
  </si>
  <si>
    <t xml:space="preserve">1-484370869</t>
  </si>
  <si>
    <t xml:space="preserve">Willow Lodge Care Home</t>
  </si>
  <si>
    <t xml:space="preserve">11-15 Stein Road</t>
  </si>
  <si>
    <t xml:space="preserve">PO10 8LB</t>
  </si>
  <si>
    <t xml:space="preserve">1-101718464</t>
  </si>
  <si>
    <t xml:space="preserve">Stephen Geach</t>
  </si>
  <si>
    <t xml:space="preserve">http://www.cqc.org.uk/location/1-484370869</t>
  </si>
  <si>
    <t xml:space="preserve">1-112074063</t>
  </si>
  <si>
    <t xml:space="preserve">Wimbledon House Residential Care Home</t>
  </si>
  <si>
    <t xml:space="preserve">58 Selsea Avenue</t>
  </si>
  <si>
    <t xml:space="preserve">CT6 8SD</t>
  </si>
  <si>
    <t xml:space="preserve">http://www.cqc.org.uk/location/1-112074063</t>
  </si>
  <si>
    <t xml:space="preserve">1-125863140</t>
  </si>
  <si>
    <t xml:space="preserve">Wimborne</t>
  </si>
  <si>
    <t xml:space="preserve">Selsmore Road</t>
  </si>
  <si>
    <t xml:space="preserve">PO11 9JZ</t>
  </si>
  <si>
    <t xml:space="preserve">http://www.cqc.org.uk/location/1-125863140</t>
  </si>
  <si>
    <t xml:space="preserve">1-9176778699</t>
  </si>
  <si>
    <t xml:space="preserve">455 Minster Road</t>
  </si>
  <si>
    <t xml:space="preserve">ME12 3NS</t>
  </si>
  <si>
    <t xml:space="preserve">http://www.cqc.org.uk/location/1-9176778699</t>
  </si>
  <si>
    <t xml:space="preserve">1-3883899304</t>
  </si>
  <si>
    <t xml:space="preserve">Windmill Care Centre</t>
  </si>
  <si>
    <t xml:space="preserve">104 Bath Road</t>
  </si>
  <si>
    <t xml:space="preserve">SL1 3SY</t>
  </si>
  <si>
    <t xml:space="preserve">http://www.cqc.org.uk/location/1-3883899304</t>
  </si>
  <si>
    <t xml:space="preserve">1-12731630815</t>
  </si>
  <si>
    <t xml:space="preserve">Winfrith House</t>
  </si>
  <si>
    <t xml:space="preserve">4 Winfrith Way</t>
  </si>
  <si>
    <t xml:space="preserve">SO16 0XB</t>
  </si>
  <si>
    <t xml:space="preserve">1-2614115188</t>
  </si>
  <si>
    <t xml:space="preserve">Hampshire Care Limited</t>
  </si>
  <si>
    <t xml:space="preserve">http://www.cqc.org.uk/location/1-12731630815</t>
  </si>
  <si>
    <t xml:space="preserve">1-344420457</t>
  </si>
  <si>
    <t xml:space="preserve">Winscombe Care Home</t>
  </si>
  <si>
    <t xml:space="preserve">Southwick Road</t>
  </si>
  <si>
    <t xml:space="preserve">PO17 6JF</t>
  </si>
  <si>
    <t xml:space="preserve">1-245400377</t>
  </si>
  <si>
    <t xml:space="preserve">Winscombe Care Home Limited</t>
  </si>
  <si>
    <t xml:space="preserve">http://www.cqc.org.uk/location/1-344420457</t>
  </si>
  <si>
    <t xml:space="preserve">1-4247624467</t>
  </si>
  <si>
    <t xml:space="preserve">Winsor Care Services</t>
  </si>
  <si>
    <t xml:space="preserve">68 Simplemarsh Road</t>
  </si>
  <si>
    <t xml:space="preserve">KT15 1QJ</t>
  </si>
  <si>
    <t xml:space="preserve">1-4147760893</t>
  </si>
  <si>
    <t xml:space="preserve">Winsor Care Services Limited</t>
  </si>
  <si>
    <t xml:space="preserve">http://www.cqc.org.uk/location/1-4247624467</t>
  </si>
  <si>
    <t xml:space="preserve">1-127593112</t>
  </si>
  <si>
    <t xml:space="preserve">Wolfe House Care Home</t>
  </si>
  <si>
    <t xml:space="preserve">Wolf's Row</t>
  </si>
  <si>
    <t xml:space="preserve">RH8 0EB</t>
  </si>
  <si>
    <t xml:space="preserve">1-244447574</t>
  </si>
  <si>
    <t xml:space="preserve">Wolfe House Limited</t>
  </si>
  <si>
    <t xml:space="preserve">http://www.cqc.org.uk/location/1-127593112</t>
  </si>
  <si>
    <t xml:space="preserve">1-120032440</t>
  </si>
  <si>
    <t xml:space="preserve">Woodcroft</t>
  </si>
  <si>
    <t xml:space="preserve">69 Lonesome Lane</t>
  </si>
  <si>
    <t xml:space="preserve">RH2 7QT</t>
  </si>
  <si>
    <t xml:space="preserve">1-101652560</t>
  </si>
  <si>
    <t xml:space="preserve">Millsted Care Ltd</t>
  </si>
  <si>
    <t xml:space="preserve">http://www.cqc.org.uk/location/1-120032440</t>
  </si>
  <si>
    <t xml:space="preserve">1-13368594231</t>
  </si>
  <si>
    <t xml:space="preserve">Woodford House</t>
  </si>
  <si>
    <t xml:space="preserve">1-13347643915</t>
  </si>
  <si>
    <t xml:space="preserve">Woodford House Healthcare Limited</t>
  </si>
  <si>
    <t xml:space="preserve">http://www.cqc.org.uk/location/1-13368594231</t>
  </si>
  <si>
    <t xml:space="preserve">1-135637359</t>
  </si>
  <si>
    <t xml:space="preserve">Woodlands Care Home</t>
  </si>
  <si>
    <t xml:space="preserve">19-23 Lovedean Lane</t>
  </si>
  <si>
    <t xml:space="preserve">PO8 8HJ</t>
  </si>
  <si>
    <t xml:space="preserve">1-120628845</t>
  </si>
  <si>
    <t xml:space="preserve">Heatherland Health Care Limited</t>
  </si>
  <si>
    <t xml:space="preserve">http://www.cqc.org.uk/location/1-135637359</t>
  </si>
  <si>
    <t xml:space="preserve">1-11355048638</t>
  </si>
  <si>
    <t xml:space="preserve">Woodlands House</t>
  </si>
  <si>
    <t xml:space="preserve">4 St Winefrides Road</t>
  </si>
  <si>
    <t xml:space="preserve">BN17 5NL</t>
  </si>
  <si>
    <t xml:space="preserve">1-11288594189</t>
  </si>
  <si>
    <t xml:space="preserve">Woodlands House Care Home Ltd</t>
  </si>
  <si>
    <t xml:space="preserve">http://www.cqc.org.uk/location/1-11355048638</t>
  </si>
  <si>
    <t xml:space="preserve">1-121559756</t>
  </si>
  <si>
    <t xml:space="preserve">Woodlands Park Care Centre</t>
  </si>
  <si>
    <t xml:space="preserve">Aylesbury Road</t>
  </si>
  <si>
    <t xml:space="preserve">Great Missenden</t>
  </si>
  <si>
    <t xml:space="preserve">HP16 9LS</t>
  </si>
  <si>
    <t xml:space="preserve">1-101648035</t>
  </si>
  <si>
    <t xml:space="preserve">Calvercare Limited</t>
  </si>
  <si>
    <t xml:space="preserve">http://www.cqc.org.uk/location/1-121559756</t>
  </si>
  <si>
    <t xml:space="preserve">1-1492927867</t>
  </si>
  <si>
    <t xml:space="preserve">Woodrow Cottage</t>
  </si>
  <si>
    <t xml:space="preserve">Hill Close</t>
  </si>
  <si>
    <t xml:space="preserve">SO50 7HJ</t>
  </si>
  <si>
    <t xml:space="preserve">http://www.cqc.org.uk/location/1-1492927867</t>
  </si>
  <si>
    <t xml:space="preserve">1-157829646</t>
  </si>
  <si>
    <t xml:space="preserve">Woodside Residential Care Home</t>
  </si>
  <si>
    <t xml:space="preserve">Whitfield Hill</t>
  </si>
  <si>
    <t xml:space="preserve">CT16 3BE</t>
  </si>
  <si>
    <t xml:space="preserve">1-118540001</t>
  </si>
  <si>
    <t xml:space="preserve">Charing Way Limited</t>
  </si>
  <si>
    <t xml:space="preserve">http://www.cqc.org.uk/location/1-157829646</t>
  </si>
  <si>
    <t xml:space="preserve">1-122186088</t>
  </si>
  <si>
    <t xml:space="preserve">Woodstock Care Centre</t>
  </si>
  <si>
    <t xml:space="preserve">80 Woodstock Road</t>
  </si>
  <si>
    <t xml:space="preserve">ME10 4HN</t>
  </si>
  <si>
    <t xml:space="preserve">http://www.cqc.org.uk/location/1-122186088</t>
  </si>
  <si>
    <t xml:space="preserve">1-13606420431</t>
  </si>
  <si>
    <t xml:space="preserve">Wray Park Care Home</t>
  </si>
  <si>
    <t xml:space="preserve">55 Alma Road</t>
  </si>
  <si>
    <t xml:space="preserve">RH2 0DN</t>
  </si>
  <si>
    <t xml:space="preserve">1-13582231226</t>
  </si>
  <si>
    <t xml:space="preserve">Care Homes of Distinction (Wray Park) Limited</t>
  </si>
  <si>
    <t xml:space="preserve">http://www.cqc.org.uk/location/1-13606420431</t>
  </si>
  <si>
    <t xml:space="preserve">1-125862055</t>
  </si>
  <si>
    <t xml:space="preserve">Wykeham House</t>
  </si>
  <si>
    <t xml:space="preserve">21 Russells Crescent</t>
  </si>
  <si>
    <t xml:space="preserve">RH6 7DJ</t>
  </si>
  <si>
    <t xml:space="preserve">http://www.cqc.org.uk/location/1-125862055</t>
  </si>
  <si>
    <t xml:space="preserve">1-235979751</t>
  </si>
  <si>
    <t xml:space="preserve">Yew Tree Holdings Limited</t>
  </si>
  <si>
    <t xml:space="preserve">Yew Tree Lodge</t>
  </si>
  <si>
    <t xml:space="preserve">ME3 9BJ</t>
  </si>
  <si>
    <t xml:space="preserve">1-228525771</t>
  </si>
  <si>
    <t xml:space="preserve">Yew Tree Lodge (Holdings) Limited</t>
  </si>
  <si>
    <t xml:space="preserve">http://www.cqc.org.uk/location/1-235979751</t>
  </si>
  <si>
    <t xml:space="preserve">1-28415678880</t>
  </si>
  <si>
    <t xml:space="preserve">17-19 Redlands Road</t>
  </si>
  <si>
    <t xml:space="preserve">RG1 5HX</t>
  </si>
  <si>
    <t xml:space="preserve">http://www.cqc.org.uk/location/1-28415678880</t>
  </si>
  <si>
    <t xml:space="preserve">1-114685515</t>
  </si>
  <si>
    <t xml:space="preserve">Yewtree Care Limited t/a Yewtree Nursing Home</t>
  </si>
  <si>
    <t xml:space="preserve">North End Road</t>
  </si>
  <si>
    <t xml:space="preserve">Arundel</t>
  </si>
  <si>
    <t xml:space="preserve">BN18 0DU</t>
  </si>
  <si>
    <t xml:space="preserve">1-101617170</t>
  </si>
  <si>
    <t xml:space="preserve">Yew Tree Care Limited</t>
  </si>
  <si>
    <t xml:space="preserve">http://www.cqc.org.uk/location/1-114685515</t>
  </si>
  <si>
    <t xml:space="preserve">1-8894474462</t>
  </si>
  <si>
    <t xml:space="preserve">YourLife (Alresford)</t>
  </si>
  <si>
    <t xml:space="preserve">Wayfarer Place</t>
  </si>
  <si>
    <t xml:space="preserve">Alresford</t>
  </si>
  <si>
    <t xml:space="preserve">SO24 9FT</t>
  </si>
  <si>
    <t xml:space="preserve">http://www.cqc.org.uk/location/1-8894474462</t>
  </si>
  <si>
    <t xml:space="preserve">1-6482280490</t>
  </si>
  <si>
    <t xml:space="preserve">Yourlife (Chalfont St.Peter)</t>
  </si>
  <si>
    <t xml:space="preserve">Rutherford House</t>
  </si>
  <si>
    <t xml:space="preserve">SL9 9FU</t>
  </si>
  <si>
    <t xml:space="preserve">http://www.cqc.org.uk/location/1-6482280490</t>
  </si>
  <si>
    <t xml:space="preserve">1-118415514</t>
  </si>
  <si>
    <t xml:space="preserve">121 Watleys End Road</t>
  </si>
  <si>
    <t xml:space="preserve">Winterbourne</t>
  </si>
  <si>
    <t xml:space="preserve">Bristol</t>
  </si>
  <si>
    <t xml:space="preserve">BS36 1QG</t>
  </si>
  <si>
    <t xml:space="preserve">South West</t>
  </si>
  <si>
    <t xml:space="preserve">1-101649874</t>
  </si>
  <si>
    <t xml:space="preserve">Milestones Trust</t>
  </si>
  <si>
    <t xml:space="preserve">http://www.cqc.org.uk/location/1-118415514</t>
  </si>
  <si>
    <t xml:space="preserve">1-5958981572</t>
  </si>
  <si>
    <t xml:space="preserve">247 Home Care Ltd</t>
  </si>
  <si>
    <t xml:space="preserve">Regus House, Windmill Hill Business Park</t>
  </si>
  <si>
    <t xml:space="preserve">Swindon</t>
  </si>
  <si>
    <t xml:space="preserve">SN5 6QR</t>
  </si>
  <si>
    <t xml:space="preserve">1-4377323264</t>
  </si>
  <si>
    <t xml:space="preserve">http://www.cqc.org.uk/location/1-5958981572</t>
  </si>
  <si>
    <t xml:space="preserve">1-118415543</t>
  </si>
  <si>
    <t xml:space="preserve">63 Coronation Road</t>
  </si>
  <si>
    <t xml:space="preserve">Southville</t>
  </si>
  <si>
    <t xml:space="preserve">BS3 1AR</t>
  </si>
  <si>
    <t xml:space="preserve">http://www.cqc.org.uk/location/1-118415543</t>
  </si>
  <si>
    <t xml:space="preserve">1-19321414405</t>
  </si>
  <si>
    <t xml:space="preserve">8 Cosway Court</t>
  </si>
  <si>
    <t xml:space="preserve">SN3 4FY</t>
  </si>
  <si>
    <t xml:space="preserve">1-18041750500</t>
  </si>
  <si>
    <t xml:space="preserve">Acrux Support Services Limited</t>
  </si>
  <si>
    <t xml:space="preserve">http://www.cqc.org.uk/location/1-19321414405</t>
  </si>
  <si>
    <t xml:space="preserve">1-17709796700</t>
  </si>
  <si>
    <t xml:space="preserve">@PlymouthCare</t>
  </si>
  <si>
    <t xml:space="preserve">Ballard House</t>
  </si>
  <si>
    <t xml:space="preserve">Plymouth</t>
  </si>
  <si>
    <t xml:space="preserve">PL1 3BJ</t>
  </si>
  <si>
    <t xml:space="preserve">1-11122865263</t>
  </si>
  <si>
    <t xml:space="preserve">@PlymouthCare Ltd</t>
  </si>
  <si>
    <t xml:space="preserve">http://www.cqc.org.uk/location/1-17709796700</t>
  </si>
  <si>
    <t xml:space="preserve">1-410279642</t>
  </si>
  <si>
    <t xml:space="preserve">A &amp; T (Salisbury) Ltd</t>
  </si>
  <si>
    <t xml:space="preserve">20 Angler Road</t>
  </si>
  <si>
    <t xml:space="preserve">Salisbury</t>
  </si>
  <si>
    <t xml:space="preserve">SP2 9PB</t>
  </si>
  <si>
    <t xml:space="preserve">1-404023646</t>
  </si>
  <si>
    <t xml:space="preserve">A &amp; T (Salisbury) Limited</t>
  </si>
  <si>
    <t xml:space="preserve">http://www.cqc.org.uk/location/1-410279642</t>
  </si>
  <si>
    <t xml:space="preserve">1-26578796593</t>
  </si>
  <si>
    <t xml:space="preserve">Abbeywood House</t>
  </si>
  <si>
    <t xml:space="preserve">Torquay</t>
  </si>
  <si>
    <t xml:space="preserve">TQ1 3NH</t>
  </si>
  <si>
    <t xml:space="preserve">1-26126563596</t>
  </si>
  <si>
    <t xml:space="preserve">ABBEYWOODRCG LTD</t>
  </si>
  <si>
    <t xml:space="preserve">http://www.cqc.org.uk/location/1-26578796593</t>
  </si>
  <si>
    <t xml:space="preserve">1-21550266650</t>
  </si>
  <si>
    <t xml:space="preserve">Ability Care Solutions Ltd</t>
  </si>
  <si>
    <t xml:space="preserve">41 Cookson Close</t>
  </si>
  <si>
    <t xml:space="preserve">Burnham-on-sea</t>
  </si>
  <si>
    <t xml:space="preserve">TA8 1QS</t>
  </si>
  <si>
    <t xml:space="preserve">1-20634070285</t>
  </si>
  <si>
    <t xml:space="preserve">http://www.cqc.org.uk/location/1-21550266650</t>
  </si>
  <si>
    <t xml:space="preserve">1-2793440444</t>
  </si>
  <si>
    <t xml:space="preserve">Admirals Rest</t>
  </si>
  <si>
    <t xml:space="preserve">5 Taunton Road</t>
  </si>
  <si>
    <t xml:space="preserve">Bridgwater</t>
  </si>
  <si>
    <t xml:space="preserve">TA6 3LW</t>
  </si>
  <si>
    <t xml:space="preserve">1-2713510127</t>
  </si>
  <si>
    <t xml:space="preserve">Kindred Care Limited</t>
  </si>
  <si>
    <t xml:space="preserve">http://www.cqc.org.uk/location/1-2793440444</t>
  </si>
  <si>
    <t xml:space="preserve">1-11627181612</t>
  </si>
  <si>
    <t xml:space="preserve">Advance Cornwall</t>
  </si>
  <si>
    <t xml:space="preserve">16 &amp; 17 Woodbine Farm Business Park</t>
  </si>
  <si>
    <t xml:space="preserve">Truro</t>
  </si>
  <si>
    <t xml:space="preserve">TR3 6BW</t>
  </si>
  <si>
    <t xml:space="preserve">http://www.cqc.org.uk/location/1-11627181612</t>
  </si>
  <si>
    <t xml:space="preserve">1-124316596</t>
  </si>
  <si>
    <t xml:space="preserve">Alban House Residential Care Home</t>
  </si>
  <si>
    <t xml:space="preserve">8-10 Apsley Terrace</t>
  </si>
  <si>
    <t xml:space="preserve">Ilfracombe</t>
  </si>
  <si>
    <t xml:space="preserve">EX34 9JU</t>
  </si>
  <si>
    <t xml:space="preserve">1-101706373</t>
  </si>
  <si>
    <t xml:space="preserve">Alban Quality Care Limited</t>
  </si>
  <si>
    <t xml:space="preserve">http://www.cqc.org.uk/location/1-124316596</t>
  </si>
  <si>
    <t xml:space="preserve">1-121870865</t>
  </si>
  <si>
    <t xml:space="preserve">Albany House - Tisbury</t>
  </si>
  <si>
    <t xml:space="preserve">The Square</t>
  </si>
  <si>
    <t xml:space="preserve">SP3 6JP</t>
  </si>
  <si>
    <t xml:space="preserve">1-101680885</t>
  </si>
  <si>
    <t xml:space="preserve">BM Care Limited</t>
  </si>
  <si>
    <t xml:space="preserve">http://www.cqc.org.uk/location/1-121870865</t>
  </si>
  <si>
    <t xml:space="preserve">1-16411231416</t>
  </si>
  <si>
    <t xml:space="preserve">Alex C&amp;C Healthcare Ltd</t>
  </si>
  <si>
    <t xml:space="preserve">20 Broad Street</t>
  </si>
  <si>
    <t xml:space="preserve">BS16 5NX</t>
  </si>
  <si>
    <t xml:space="preserve">1-15658882954</t>
  </si>
  <si>
    <t xml:space="preserve">http://www.cqc.org.uk/location/1-16411231416</t>
  </si>
  <si>
    <t xml:space="preserve">1-4487364911</t>
  </si>
  <si>
    <t xml:space="preserve">Amberley House Care Home</t>
  </si>
  <si>
    <t xml:space="preserve">TR1 3ES</t>
  </si>
  <si>
    <t xml:space="preserve">http://www.cqc.org.uk/location/1-4487364911</t>
  </si>
  <si>
    <t xml:space="preserve">1-137768877</t>
  </si>
  <si>
    <t xml:space="preserve">Ambleside</t>
  </si>
  <si>
    <t xml:space="preserve">69 Hatherley Road</t>
  </si>
  <si>
    <t xml:space="preserve">Cheltenham</t>
  </si>
  <si>
    <t xml:space="preserve">GL51 6EG</t>
  </si>
  <si>
    <t xml:space="preserve">1-101708023</t>
  </si>
  <si>
    <t xml:space="preserve">Mr and Mrs J C Walsh</t>
  </si>
  <si>
    <t xml:space="preserve">http://www.cqc.org.uk/location/1-137768877</t>
  </si>
  <si>
    <t xml:space="preserve">1-3620736693</t>
  </si>
  <si>
    <t xml:space="preserve">Amicus Homecare Ltd</t>
  </si>
  <si>
    <t xml:space="preserve">2nd Floor, Kelso Villa</t>
  </si>
  <si>
    <t xml:space="preserve">Bath</t>
  </si>
  <si>
    <t xml:space="preserve">BA1 3AU</t>
  </si>
  <si>
    <t xml:space="preserve">1-273463820</t>
  </si>
  <si>
    <t xml:space="preserve">Amicus Homecare Limited</t>
  </si>
  <si>
    <t xml:space="preserve">http://www.cqc.org.uk/location/1-3620736693</t>
  </si>
  <si>
    <t xml:space="preserve">1-2139934099</t>
  </si>
  <si>
    <t xml:space="preserve">Angels Care At Home Ltd</t>
  </si>
  <si>
    <t xml:space="preserve">Bowman House, Room 36, Whitehill Industrial Estate</t>
  </si>
  <si>
    <t xml:space="preserve">SN4 7DB</t>
  </si>
  <si>
    <t xml:space="preserve">1-2044437583</t>
  </si>
  <si>
    <t xml:space="preserve">Angels Care at Home Limited</t>
  </si>
  <si>
    <t xml:space="preserve">http://www.cqc.org.uk/location/1-2139934099</t>
  </si>
  <si>
    <t xml:space="preserve">1-9775046918</t>
  </si>
  <si>
    <t xml:space="preserve">Ardent Residential Care Home</t>
  </si>
  <si>
    <t xml:space="preserve">4 Houndiscombe Road</t>
  </si>
  <si>
    <t xml:space="preserve">PL4 6HH</t>
  </si>
  <si>
    <t xml:space="preserve">1-9730844620</t>
  </si>
  <si>
    <t xml:space="preserve">Autonomy Health Ltd</t>
  </si>
  <si>
    <t xml:space="preserve">http://www.cqc.org.uk/location/1-9775046918</t>
  </si>
  <si>
    <t xml:space="preserve">1-2308172611</t>
  </si>
  <si>
    <t xml:space="preserve">Arguam House</t>
  </si>
  <si>
    <t xml:space="preserve">50 Valletort Road</t>
  </si>
  <si>
    <t xml:space="preserve">PL1 5PN</t>
  </si>
  <si>
    <t xml:space="preserve">1-101648282</t>
  </si>
  <si>
    <t xml:space="preserve">Waters Park House Limited</t>
  </si>
  <si>
    <t xml:space="preserve">http://www.cqc.org.uk/location/1-2308172611</t>
  </si>
  <si>
    <t xml:space="preserve">1-141847585</t>
  </si>
  <si>
    <t xml:space="preserve">Arundel House</t>
  </si>
  <si>
    <t xml:space="preserve">Victoria Road</t>
  </si>
  <si>
    <t xml:space="preserve">Barnstaple</t>
  </si>
  <si>
    <t xml:space="preserve">EX32 9HP</t>
  </si>
  <si>
    <t xml:space="preserve">1-101627483</t>
  </si>
  <si>
    <t xml:space="preserve">Mr David Crick and Sidharth Marwah</t>
  </si>
  <si>
    <t xml:space="preserve">http://www.cqc.org.uk/location/1-141847585</t>
  </si>
  <si>
    <t xml:space="preserve">1-126983371</t>
  </si>
  <si>
    <t xml:space="preserve">Ashgables House</t>
  </si>
  <si>
    <t xml:space="preserve">Oak Lodge Close</t>
  </si>
  <si>
    <t xml:space="preserve">Chippenham</t>
  </si>
  <si>
    <t xml:space="preserve">SN15 1NG</t>
  </si>
  <si>
    <t xml:space="preserve">1-118166327</t>
  </si>
  <si>
    <t xml:space="preserve">Ashgables House Limited</t>
  </si>
  <si>
    <t xml:space="preserve">http://www.cqc.org.uk/location/1-126983371</t>
  </si>
  <si>
    <t xml:space="preserve">1-10752923843</t>
  </si>
  <si>
    <t xml:space="preserve">Ashley Phoenix Home</t>
  </si>
  <si>
    <t xml:space="preserve">Poolemead Centre</t>
  </si>
  <si>
    <t xml:space="preserve">BA2 1RN</t>
  </si>
  <si>
    <t xml:space="preserve">http://www.cqc.org.uk/location/1-10752923843</t>
  </si>
  <si>
    <t xml:space="preserve">1-26660132168</t>
  </si>
  <si>
    <t xml:space="preserve">Astell House</t>
  </si>
  <si>
    <t xml:space="preserve">Overton Park Road</t>
  </si>
  <si>
    <t xml:space="preserve">GL50 3BT</t>
  </si>
  <si>
    <t xml:space="preserve">1-26087447072</t>
  </si>
  <si>
    <t xml:space="preserve">Kenmore Astell LTD</t>
  </si>
  <si>
    <t xml:space="preserve">http://www.cqc.org.uk/location/1-26660132168</t>
  </si>
  <si>
    <t xml:space="preserve">1-8622293789</t>
  </si>
  <si>
    <t xml:space="preserve">Avebury House</t>
  </si>
  <si>
    <t xml:space="preserve">11 Canal Way</t>
  </si>
  <si>
    <t xml:space="preserve">Devizes</t>
  </si>
  <si>
    <t xml:space="preserve">SN10 2UB</t>
  </si>
  <si>
    <t xml:space="preserve">1-101616119</t>
  </si>
  <si>
    <t xml:space="preserve">Coate Water Care Company Limited</t>
  </si>
  <si>
    <t xml:space="preserve">http://www.cqc.org.uk/location/1-8622293789</t>
  </si>
  <si>
    <t xml:space="preserve">1-116667919</t>
  </si>
  <si>
    <t xml:space="preserve">Averlea Residential Home</t>
  </si>
  <si>
    <t xml:space="preserve">Fore Street</t>
  </si>
  <si>
    <t xml:space="preserve">St Austell</t>
  </si>
  <si>
    <t xml:space="preserve">PL26 7BP</t>
  </si>
  <si>
    <t xml:space="preserve">1-101627312</t>
  </si>
  <si>
    <t xml:space="preserve">Mr &amp; Mrs D Evely</t>
  </si>
  <si>
    <t xml:space="preserve">http://www.cqc.org.uk/location/1-116667919</t>
  </si>
  <si>
    <t xml:space="preserve">1-11601666215</t>
  </si>
  <si>
    <t xml:space="preserve">Bafford House</t>
  </si>
  <si>
    <t xml:space="preserve">GL53 8DQ</t>
  </si>
  <si>
    <t xml:space="preserve">1-11545269051</t>
  </si>
  <si>
    <t xml:space="preserve">Mr Manmohun Ramnial</t>
  </si>
  <si>
    <t xml:space="preserve">http://www.cqc.org.uk/location/1-11601666215</t>
  </si>
  <si>
    <t xml:space="preserve">1-122255993</t>
  </si>
  <si>
    <t xml:space="preserve">Ballards Ash</t>
  </si>
  <si>
    <t xml:space="preserve">Brinkworth Road</t>
  </si>
  <si>
    <t xml:space="preserve">Wotton Bassett</t>
  </si>
  <si>
    <t xml:space="preserve">SN4 8DS</t>
  </si>
  <si>
    <t xml:space="preserve">http://www.cqc.org.uk/location/1-122255993</t>
  </si>
  <si>
    <t xml:space="preserve">1-1523488494</t>
  </si>
  <si>
    <t xml:space="preserve">Barley Close</t>
  </si>
  <si>
    <t xml:space="preserve">Axminster Road</t>
  </si>
  <si>
    <t xml:space="preserve">Axminster</t>
  </si>
  <si>
    <t xml:space="preserve">EX13 8AQ</t>
  </si>
  <si>
    <t xml:space="preserve">http://www.cqc.org.uk/location/1-1523488494</t>
  </si>
  <si>
    <t xml:space="preserve">1-6150530261</t>
  </si>
  <si>
    <t xml:space="preserve">Barn Park Residential Home</t>
  </si>
  <si>
    <t xml:space="preserve">Halwill</t>
  </si>
  <si>
    <t xml:space="preserve">Beaworthy</t>
  </si>
  <si>
    <t xml:space="preserve">EX21 5UQ</t>
  </si>
  <si>
    <t xml:space="preserve">1-5467919150</t>
  </si>
  <si>
    <t xml:space="preserve">Barn Park Limited</t>
  </si>
  <si>
    <t xml:space="preserve">http://www.cqc.org.uk/location/1-6150530261</t>
  </si>
  <si>
    <t xml:space="preserve">1-3257021734</t>
  </si>
  <si>
    <t xml:space="preserve">Bedborough House</t>
  </si>
  <si>
    <t xml:space="preserve">Redlands</t>
  </si>
  <si>
    <t xml:space="preserve">Radstock</t>
  </si>
  <si>
    <t xml:space="preserve">BA3 3EE</t>
  </si>
  <si>
    <t xml:space="preserve">http://www.cqc.org.uk/location/1-3257021734</t>
  </si>
  <si>
    <t xml:space="preserve">1-12204613765</t>
  </si>
  <si>
    <t xml:space="preserve">Palermo Road</t>
  </si>
  <si>
    <t xml:space="preserve">TQ1 3NW</t>
  </si>
  <si>
    <t xml:space="preserve">1-7194143185</t>
  </si>
  <si>
    <t xml:space="preserve">Beechcroft Home Limited</t>
  </si>
  <si>
    <t xml:space="preserve">http://www.cqc.org.uk/location/1-12204613765</t>
  </si>
  <si>
    <t xml:space="preserve">1-10736291527</t>
  </si>
  <si>
    <t xml:space="preserve">Benhall Care</t>
  </si>
  <si>
    <t xml:space="preserve">1st Floor Animation Block</t>
  </si>
  <si>
    <t xml:space="preserve">GL51 6PN</t>
  </si>
  <si>
    <t xml:space="preserve">1-9971460424</t>
  </si>
  <si>
    <t xml:space="preserve">Benhall Care Limited</t>
  </si>
  <si>
    <t xml:space="preserve">http://www.cqc.org.uk/location/1-10736291527</t>
  </si>
  <si>
    <t xml:space="preserve">1-12200055399</t>
  </si>
  <si>
    <t xml:space="preserve">Bishop's Cleeve Care Home</t>
  </si>
  <si>
    <t xml:space="preserve">Bishops Cleeve Care Home</t>
  </si>
  <si>
    <t xml:space="preserve">GL52 7ZN</t>
  </si>
  <si>
    <t xml:space="preserve">1-12162167440</t>
  </si>
  <si>
    <t xml:space="preserve">The Bishops Care Home Limited</t>
  </si>
  <si>
    <t xml:space="preserve">http://www.cqc.org.uk/location/1-12200055399</t>
  </si>
  <si>
    <t xml:space="preserve">1-1440118726</t>
  </si>
  <si>
    <t xml:space="preserve">Blackberry Hill</t>
  </si>
  <si>
    <t xml:space="preserve">Ansford Road</t>
  </si>
  <si>
    <t xml:space="preserve">Castle Cary</t>
  </si>
  <si>
    <t xml:space="preserve">BA7 7HG</t>
  </si>
  <si>
    <t xml:space="preserve">http://www.cqc.org.uk/location/1-1440118726</t>
  </si>
  <si>
    <t xml:space="preserve">1-18382884485</t>
  </si>
  <si>
    <t xml:space="preserve">Blackwood Residential Care Home</t>
  </si>
  <si>
    <t xml:space="preserve">Roskear</t>
  </si>
  <si>
    <t xml:space="preserve">Camborne</t>
  </si>
  <si>
    <t xml:space="preserve">TR14 8BA</t>
  </si>
  <si>
    <t xml:space="preserve">http://www.cqc.org.uk/location/1-18382884485</t>
  </si>
  <si>
    <t xml:space="preserve">1-128425471</t>
  </si>
  <si>
    <t xml:space="preserve">Bole Aller House</t>
  </si>
  <si>
    <t xml:space="preserve">Westcott</t>
  </si>
  <si>
    <t xml:space="preserve">Cullompton</t>
  </si>
  <si>
    <t xml:space="preserve">EX15 1RJ</t>
  </si>
  <si>
    <t xml:space="preserve">1-118163975</t>
  </si>
  <si>
    <t xml:space="preserve">Bole Aller House Limited</t>
  </si>
  <si>
    <t xml:space="preserve">http://www.cqc.org.uk/location/1-128425471</t>
  </si>
  <si>
    <t xml:space="preserve">1-12857433035</t>
  </si>
  <si>
    <t xml:space="preserve">Bramble Home Care LTD - Cinderford</t>
  </si>
  <si>
    <t xml:space="preserve">6</t>
  </si>
  <si>
    <t xml:space="preserve">Cinderford</t>
  </si>
  <si>
    <t xml:space="preserve">GL14 2SH</t>
  </si>
  <si>
    <t xml:space="preserve">1-192082411</t>
  </si>
  <si>
    <t xml:space="preserve">Bramble Homecare Limited</t>
  </si>
  <si>
    <t xml:space="preserve">http://www.cqc.org.uk/location/1-12857433035</t>
  </si>
  <si>
    <t xml:space="preserve">1-1894769502</t>
  </si>
  <si>
    <t xml:space="preserve">Briarcroft Care Home</t>
  </si>
  <si>
    <t xml:space="preserve">Dawlish Road</t>
  </si>
  <si>
    <t xml:space="preserve">Teignmouth</t>
  </si>
  <si>
    <t xml:space="preserve">TQ14 8TG</t>
  </si>
  <si>
    <t xml:space="preserve">1-1770526174</t>
  </si>
  <si>
    <t xml:space="preserve">TLC Care(UK) Limited</t>
  </si>
  <si>
    <t xml:space="preserve">http://www.cqc.org.uk/location/1-1894769502</t>
  </si>
  <si>
    <t xml:space="preserve">1-108820650</t>
  </si>
  <si>
    <t xml:space="preserve">Bridgemead</t>
  </si>
  <si>
    <t xml:space="preserve">81 St John's Road</t>
  </si>
  <si>
    <t xml:space="preserve">BA2 6PZ</t>
  </si>
  <si>
    <t xml:space="preserve">1-101609111</t>
  </si>
  <si>
    <t xml:space="preserve">Bridge Care Limited</t>
  </si>
  <si>
    <t xml:space="preserve">http://www.cqc.org.uk/location/1-108820650</t>
  </si>
  <si>
    <t xml:space="preserve">1-24342033245</t>
  </si>
  <si>
    <t xml:space="preserve">Brockworth House Nursing &amp; Dementia Home</t>
  </si>
  <si>
    <t xml:space="preserve">Gloucester</t>
  </si>
  <si>
    <t xml:space="preserve">GL3 4QG</t>
  </si>
  <si>
    <t xml:space="preserve">http://www.cqc.org.uk/location/1-24342033245</t>
  </si>
  <si>
    <t xml:space="preserve">1-126235977</t>
  </si>
  <si>
    <t xml:space="preserve">Bronte</t>
  </si>
  <si>
    <t xml:space="preserve">Lower Lane, Ebford</t>
  </si>
  <si>
    <t xml:space="preserve">Exeter</t>
  </si>
  <si>
    <t xml:space="preserve">EX3 0QT</t>
  </si>
  <si>
    <t xml:space="preserve">1-101706445</t>
  </si>
  <si>
    <t xml:space="preserve">Mr T &amp; Mrs C Murphy</t>
  </si>
  <si>
    <t xml:space="preserve">http://www.cqc.org.uk/location/1-126235977</t>
  </si>
  <si>
    <t xml:space="preserve">1-2666982622</t>
  </si>
  <si>
    <t xml:space="preserve">Burdon Grange Care Home</t>
  </si>
  <si>
    <t xml:space="preserve">Burdon Lane</t>
  </si>
  <si>
    <t xml:space="preserve">EX21 5LX</t>
  </si>
  <si>
    <t xml:space="preserve">1-2508735612</t>
  </si>
  <si>
    <t xml:space="preserve">Burdon Grange Care Home Limited</t>
  </si>
  <si>
    <t xml:space="preserve">http://www.cqc.org.uk/location/1-2666982622</t>
  </si>
  <si>
    <t xml:space="preserve">1-112269808</t>
  </si>
  <si>
    <t xml:space="preserve">Burnside Court</t>
  </si>
  <si>
    <t xml:space="preserve">104-106 Torquay Road</t>
  </si>
  <si>
    <t xml:space="preserve">Paignton</t>
  </si>
  <si>
    <t xml:space="preserve">TQ3 2AA</t>
  </si>
  <si>
    <t xml:space="preserve">1-101680220</t>
  </si>
  <si>
    <t xml:space="preserve">ABC Care Home Ltd</t>
  </si>
  <si>
    <t xml:space="preserve">http://www.cqc.org.uk/location/1-112269808</t>
  </si>
  <si>
    <t xml:space="preserve">1-7733299842</t>
  </si>
  <si>
    <t xml:space="preserve">Burrow Down Shortbreaks</t>
  </si>
  <si>
    <t xml:space="preserve">Lynwood</t>
  </si>
  <si>
    <t xml:space="preserve">TQ2 8QX</t>
  </si>
  <si>
    <t xml:space="preserve">1-101657764</t>
  </si>
  <si>
    <t xml:space="preserve">Burrow Down Support Services Limited</t>
  </si>
  <si>
    <t xml:space="preserve">http://www.cqc.org.uk/location/1-7733299842</t>
  </si>
  <si>
    <t xml:space="preserve">1-18969655701</t>
  </si>
  <si>
    <t xml:space="preserve">CVB Homecare Ltd</t>
  </si>
  <si>
    <t xml:space="preserve">474B Bath Road</t>
  </si>
  <si>
    <t xml:space="preserve">BS31 3DJ</t>
  </si>
  <si>
    <t xml:space="preserve">1-16392428195</t>
  </si>
  <si>
    <t xml:space="preserve">http://www.cqc.org.uk/location/1-18969655701</t>
  </si>
  <si>
    <t xml:space="preserve">1-122363662</t>
  </si>
  <si>
    <t xml:space="preserve">Cann House Care Home</t>
  </si>
  <si>
    <t xml:space="preserve">Cann House</t>
  </si>
  <si>
    <t xml:space="preserve">PL5 4LE</t>
  </si>
  <si>
    <t xml:space="preserve">1-101611936</t>
  </si>
  <si>
    <t xml:space="preserve">Premiere Health Limited</t>
  </si>
  <si>
    <t xml:space="preserve">http://www.cqc.org.uk/location/1-122363662</t>
  </si>
  <si>
    <t xml:space="preserve">1-9449930538</t>
  </si>
  <si>
    <t xml:space="preserve">Care Gems</t>
  </si>
  <si>
    <t xml:space="preserve">Seaton House</t>
  </si>
  <si>
    <t xml:space="preserve">EX6 8DB</t>
  </si>
  <si>
    <t xml:space="preserve">1-8638178355</t>
  </si>
  <si>
    <t xml:space="preserve">Miss Naomi Clarke</t>
  </si>
  <si>
    <t xml:space="preserve">http://www.cqc.org.uk/location/1-9449930538</t>
  </si>
  <si>
    <t xml:space="preserve">1-13439263887</t>
  </si>
  <si>
    <t xml:space="preserve">Care Specialist Services Ltd</t>
  </si>
  <si>
    <t xml:space="preserve">6 Greve Court</t>
  </si>
  <si>
    <t xml:space="preserve">BS30 7AU</t>
  </si>
  <si>
    <t xml:space="preserve">1-8502325901</t>
  </si>
  <si>
    <t xml:space="preserve">Care Specialist Services Limited</t>
  </si>
  <si>
    <t xml:space="preserve">http://www.cqc.org.uk/location/1-13439263887</t>
  </si>
  <si>
    <t xml:space="preserve">1-12873762326</t>
  </si>
  <si>
    <t xml:space="preserve">Care With Kindness Limited</t>
  </si>
  <si>
    <t xml:space="preserve">Devon Business &amp; Education Centre, Lower Tale</t>
  </si>
  <si>
    <t xml:space="preserve">Honiton</t>
  </si>
  <si>
    <t xml:space="preserve">EX14 3HL</t>
  </si>
  <si>
    <t xml:space="preserve">1-11122245751</t>
  </si>
  <si>
    <t xml:space="preserve">http://www.cqc.org.uk/location/1-12873762326</t>
  </si>
  <si>
    <t xml:space="preserve">1-618947723</t>
  </si>
  <si>
    <t xml:space="preserve">Care at Home (Swindon)</t>
  </si>
  <si>
    <t xml:space="preserve">The Shaftesbury Centre</t>
  </si>
  <si>
    <t xml:space="preserve">SN2 2AZ</t>
  </si>
  <si>
    <t xml:space="preserve">1-101640418</t>
  </si>
  <si>
    <t xml:space="preserve">Holmleigh Care Homes Limited</t>
  </si>
  <si>
    <t xml:space="preserve">http://www.cqc.org.uk/location/1-618947723</t>
  </si>
  <si>
    <t xml:space="preserve">1-9661033917</t>
  </si>
  <si>
    <t xml:space="preserve">Carisbrooke Nursing Home</t>
  </si>
  <si>
    <t xml:space="preserve">50 Teignmouth Road</t>
  </si>
  <si>
    <t xml:space="preserve">TQ1 4ET</t>
  </si>
  <si>
    <t xml:space="preserve">1-9493529086</t>
  </si>
  <si>
    <t xml:space="preserve">NHA Carehomes Ltd</t>
  </si>
  <si>
    <t xml:space="preserve">http://www.cqc.org.uk/location/1-9661033917</t>
  </si>
  <si>
    <t xml:space="preserve">1-110298661</t>
  </si>
  <si>
    <t xml:space="preserve">Caritate Nursing Home</t>
  </si>
  <si>
    <t xml:space="preserve">Laninval House</t>
  </si>
  <si>
    <t xml:space="preserve">Bodmin</t>
  </si>
  <si>
    <t xml:space="preserve">PL30 5JU</t>
  </si>
  <si>
    <t xml:space="preserve">1-101618590</t>
  </si>
  <si>
    <t xml:space="preserve">Caritate Limited</t>
  </si>
  <si>
    <t xml:space="preserve">http://www.cqc.org.uk/location/1-110298661</t>
  </si>
  <si>
    <t xml:space="preserve">1-8438040146</t>
  </si>
  <si>
    <t xml:space="preserve">Carmel Care &amp; Support Limited Camborne</t>
  </si>
  <si>
    <t xml:space="preserve">12a</t>
  </si>
  <si>
    <t xml:space="preserve">TR14 8EX</t>
  </si>
  <si>
    <t xml:space="preserve">1-101647308</t>
  </si>
  <si>
    <t xml:space="preserve">Carmel Care &amp; Support Limited</t>
  </si>
  <si>
    <t xml:space="preserve">http://www.cqc.org.uk/location/1-8438040146</t>
  </si>
  <si>
    <t xml:space="preserve">1-11781143037</t>
  </si>
  <si>
    <t xml:space="preserve">Catherine House Care Home</t>
  </si>
  <si>
    <t xml:space="preserve">Cork Street</t>
  </si>
  <si>
    <t xml:space="preserve">Frome</t>
  </si>
  <si>
    <t xml:space="preserve">BA11 1BL</t>
  </si>
  <si>
    <t xml:space="preserve">1-11652949554</t>
  </si>
  <si>
    <t xml:space="preserve">Catherine House Limited</t>
  </si>
  <si>
    <t xml:space="preserve">http://www.cqc.org.uk/location/1-11781143037</t>
  </si>
  <si>
    <t xml:space="preserve">1-22001142957</t>
  </si>
  <si>
    <t xml:space="preserve">Cera Castleham Lodge</t>
  </si>
  <si>
    <t xml:space="preserve">Castleham Lodge</t>
  </si>
  <si>
    <t xml:space="preserve">Okehampton</t>
  </si>
  <si>
    <t xml:space="preserve">EX20 1FA</t>
  </si>
  <si>
    <t xml:space="preserve">http://www.cqc.org.uk/location/1-22001142957</t>
  </si>
  <si>
    <t xml:space="preserve">1-11975941355</t>
  </si>
  <si>
    <t xml:space="preserve">Charnwood House Nursing Home</t>
  </si>
  <si>
    <t xml:space="preserve">49 Barnwood Road</t>
  </si>
  <si>
    <t xml:space="preserve">GL2 0SD</t>
  </si>
  <si>
    <t xml:space="preserve">1-11865790835</t>
  </si>
  <si>
    <t xml:space="preserve">MCKAT Care Homes Ltd</t>
  </si>
  <si>
    <t xml:space="preserve">http://www.cqc.org.uk/location/1-11975941355</t>
  </si>
  <si>
    <t xml:space="preserve">1-143327369</t>
  </si>
  <si>
    <t xml:space="preserve">Chaxhill Hall</t>
  </si>
  <si>
    <t xml:space="preserve">Chaxhill</t>
  </si>
  <si>
    <t xml:space="preserve">Nr Westbury on Severn</t>
  </si>
  <si>
    <t xml:space="preserve">GL14 1QW</t>
  </si>
  <si>
    <t xml:space="preserve">1-101708050</t>
  </si>
  <si>
    <t xml:space="preserve">Mr &amp; Mrs P A Whitehouse</t>
  </si>
  <si>
    <t xml:space="preserve">http://www.cqc.org.uk/location/1-143327369</t>
  </si>
  <si>
    <t xml:space="preserve">1-1722350962</t>
  </si>
  <si>
    <t xml:space="preserve">Cheverells Care Home</t>
  </si>
  <si>
    <t xml:space="preserve">Limers Lane</t>
  </si>
  <si>
    <t xml:space="preserve">Bideford</t>
  </si>
  <si>
    <t xml:space="preserve">EX39 2RG</t>
  </si>
  <si>
    <t xml:space="preserve">1-1655318834</t>
  </si>
  <si>
    <t xml:space="preserve">Cheverells Care Limited</t>
  </si>
  <si>
    <t xml:space="preserve">http://www.cqc.org.uk/location/1-1722350962</t>
  </si>
  <si>
    <t xml:space="preserve">1-133756943</t>
  </si>
  <si>
    <t xml:space="preserve">Chollacott House Nursing Home</t>
  </si>
  <si>
    <t xml:space="preserve">61 Whitchurch Road</t>
  </si>
  <si>
    <t xml:space="preserve">Tavistock</t>
  </si>
  <si>
    <t xml:space="preserve">PL19 9BD</t>
  </si>
  <si>
    <t xml:space="preserve">1-101641287</t>
  </si>
  <si>
    <t xml:space="preserve">Stonehaven (Healthcare) Ltd</t>
  </si>
  <si>
    <t xml:space="preserve">http://www.cqc.org.uk/location/1-133756943</t>
  </si>
  <si>
    <t xml:space="preserve">1-134382121</t>
  </si>
  <si>
    <t xml:space="preserve">Chosen Court</t>
  </si>
  <si>
    <t xml:space="preserve">Hucclecote Road</t>
  </si>
  <si>
    <t xml:space="preserve">GL3 3TX</t>
  </si>
  <si>
    <t xml:space="preserve">1-101616631</t>
  </si>
  <si>
    <t xml:space="preserve">Chosen Care Limited</t>
  </si>
  <si>
    <t xml:space="preserve">http://www.cqc.org.uk/location/1-134382121</t>
  </si>
  <si>
    <t xml:space="preserve">1-9633487324</t>
  </si>
  <si>
    <t xml:space="preserve">Cleeve Court Community Resource Centre</t>
  </si>
  <si>
    <t xml:space="preserve">Cleeve Court</t>
  </si>
  <si>
    <t xml:space="preserve">BA2 1RS</t>
  </si>
  <si>
    <t xml:space="preserve">1-9238510047</t>
  </si>
  <si>
    <t xml:space="preserve">Bath and North East Somerset Council</t>
  </si>
  <si>
    <t xml:space="preserve">http://www.cqc.org.uk/location/1-9633487324</t>
  </si>
  <si>
    <t xml:space="preserve">1-6745369595</t>
  </si>
  <si>
    <t xml:space="preserve">Coldbrock Healthcare</t>
  </si>
  <si>
    <t xml:space="preserve">Corinium House, BIZSPACE</t>
  </si>
  <si>
    <t xml:space="preserve">GL4 3HX</t>
  </si>
  <si>
    <t xml:space="preserve">1-4909407986</t>
  </si>
  <si>
    <t xml:space="preserve">Coldbrock Healthcare Ltd</t>
  </si>
  <si>
    <t xml:space="preserve">http://www.cqc.org.uk/location/1-6745369595</t>
  </si>
  <si>
    <t xml:space="preserve">1-12565980213</t>
  </si>
  <si>
    <t xml:space="preserve">Collingswood House</t>
  </si>
  <si>
    <t xml:space="preserve">34 Ford Park Road</t>
  </si>
  <si>
    <t xml:space="preserve">PL4 6NU</t>
  </si>
  <si>
    <t xml:space="preserve">1-4936508974</t>
  </si>
  <si>
    <t xml:space="preserve">Collingswood Care Limited</t>
  </si>
  <si>
    <t xml:space="preserve">http://www.cqc.org.uk/location/1-12565980213</t>
  </si>
  <si>
    <t xml:space="preserve">1-2455098225</t>
  </si>
  <si>
    <t xml:space="preserve">Comficare Ltd</t>
  </si>
  <si>
    <t xml:space="preserve">Node Coworks, 1 Enterprise Road</t>
  </si>
  <si>
    <t xml:space="preserve">EX31 3YB</t>
  </si>
  <si>
    <t xml:space="preserve">1-101671618</t>
  </si>
  <si>
    <t xml:space="preserve">Comficare Limited</t>
  </si>
  <si>
    <t xml:space="preserve">http://www.cqc.org.uk/location/1-2455098225</t>
  </si>
  <si>
    <t xml:space="preserve">1-10681808706</t>
  </si>
  <si>
    <t xml:space="preserve">Copper Beeches Lodge</t>
  </si>
  <si>
    <t xml:space="preserve">52 Truro Road</t>
  </si>
  <si>
    <t xml:space="preserve">St. Austell</t>
  </si>
  <si>
    <t xml:space="preserve">PL25 5JJ</t>
  </si>
  <si>
    <t xml:space="preserve">1-10278482118</t>
  </si>
  <si>
    <t xml:space="preserve">Mr Steven Jon Tarrant</t>
  </si>
  <si>
    <t xml:space="preserve">http://www.cqc.org.uk/location/1-10681808706</t>
  </si>
  <si>
    <t xml:space="preserve">1-2846051322</t>
  </si>
  <si>
    <t xml:space="preserve">Coppice House</t>
  </si>
  <si>
    <t xml:space="preserve">GL19 3DZ</t>
  </si>
  <si>
    <t xml:space="preserve">http://www.cqc.org.uk/location/1-2846051322</t>
  </si>
  <si>
    <t xml:space="preserve">1-4301900009</t>
  </si>
  <si>
    <t xml:space="preserve">Cott's Care Solutions</t>
  </si>
  <si>
    <t xml:space="preserve">3 Royal Crescent</t>
  </si>
  <si>
    <t xml:space="preserve">GL50 3DA</t>
  </si>
  <si>
    <t xml:space="preserve">1-4172656225</t>
  </si>
  <si>
    <t xml:space="preserve">Cott's Care Limited</t>
  </si>
  <si>
    <t xml:space="preserve">http://www.cqc.org.uk/location/1-4301900009</t>
  </si>
  <si>
    <t xml:space="preserve">1-2567144625</t>
  </si>
  <si>
    <t xml:space="preserve">Crediton Care Services Limited</t>
  </si>
  <si>
    <t xml:space="preserve">90 High Street</t>
  </si>
  <si>
    <t xml:space="preserve">Crediton</t>
  </si>
  <si>
    <t xml:space="preserve">EX17 3LB</t>
  </si>
  <si>
    <t xml:space="preserve">1-2211107416</t>
  </si>
  <si>
    <t xml:space="preserve">http://www.cqc.org.uk/location/1-2567144625</t>
  </si>
  <si>
    <t xml:space="preserve">1-26377895438</t>
  </si>
  <si>
    <t xml:space="preserve">Cypress Lodge</t>
  </si>
  <si>
    <t xml:space="preserve">BS14 0QB</t>
  </si>
  <si>
    <t xml:space="preserve">1-26032324887</t>
  </si>
  <si>
    <t xml:space="preserve">Lightsky Group Operations Limited</t>
  </si>
  <si>
    <t xml:space="preserve">http://www.cqc.org.uk/location/1-26377895438</t>
  </si>
  <si>
    <t xml:space="preserve">1-840613286</t>
  </si>
  <si>
    <t xml:space="preserve">Dalkeith</t>
  </si>
  <si>
    <t xml:space="preserve">285 Gloucester Road</t>
  </si>
  <si>
    <t xml:space="preserve">GL51 7AD</t>
  </si>
  <si>
    <t xml:space="preserve">1-731118242</t>
  </si>
  <si>
    <t xml:space="preserve">Amicis Care Limited</t>
  </si>
  <si>
    <t xml:space="preserve">http://www.cqc.org.uk/location/1-840613286</t>
  </si>
  <si>
    <t xml:space="preserve">1-10842845233</t>
  </si>
  <si>
    <t xml:space="preserve">Dependable Care Services Limited</t>
  </si>
  <si>
    <t xml:space="preserve">Kingsmill Industrial Estate</t>
  </si>
  <si>
    <t xml:space="preserve">EX15 1BS</t>
  </si>
  <si>
    <t xml:space="preserve">1-8503667598</t>
  </si>
  <si>
    <t xml:space="preserve">Dependable Care Services Ltd</t>
  </si>
  <si>
    <t xml:space="preserve">http://www.cqc.org.uk/location/1-10842845233</t>
  </si>
  <si>
    <t xml:space="preserve">1-19560167709</t>
  </si>
  <si>
    <t xml:space="preserve">Dimensions Somerset Pendean Court</t>
  </si>
  <si>
    <t xml:space="preserve">Pendean Court</t>
  </si>
  <si>
    <t xml:space="preserve">Liskeard</t>
  </si>
  <si>
    <t xml:space="preserve">PL14 6DZ</t>
  </si>
  <si>
    <t xml:space="preserve">1-3241092145</t>
  </si>
  <si>
    <t xml:space="preserve">Dimensions Somerset Sev Limited</t>
  </si>
  <si>
    <t xml:space="preserve">http://www.cqc.org.uk/location/1-19560167709</t>
  </si>
  <si>
    <t xml:space="preserve">1-3530880819</t>
  </si>
  <si>
    <t xml:space="preserve">Dimensions Somerset The Saplings</t>
  </si>
  <si>
    <t xml:space="preserve">The Saplings Wiltons Orchard</t>
  </si>
  <si>
    <t xml:space="preserve">Taunton</t>
  </si>
  <si>
    <t xml:space="preserve">TA1 3SA</t>
  </si>
  <si>
    <t xml:space="preserve">http://www.cqc.org.uk/location/1-3530880819</t>
  </si>
  <si>
    <t xml:space="preserve">1-19323268382</t>
  </si>
  <si>
    <t xml:space="preserve">Dimensions Somerset Yeovil Domiciliary Care Office</t>
  </si>
  <si>
    <t xml:space="preserve">Office 11 - Discovery, Yeovil Innovation Centre, Copse Road</t>
  </si>
  <si>
    <t xml:space="preserve">Yeovil</t>
  </si>
  <si>
    <t xml:space="preserve">BA22 8RN</t>
  </si>
  <si>
    <t xml:space="preserve">http://www.cqc.org.uk/location/1-19323268382</t>
  </si>
  <si>
    <t xml:space="preserve">1-6958178265</t>
  </si>
  <si>
    <t xml:space="preserve">Douglas House</t>
  </si>
  <si>
    <t xml:space="preserve">Douglas Avenue</t>
  </si>
  <si>
    <t xml:space="preserve">Brixham</t>
  </si>
  <si>
    <t xml:space="preserve">TQ5 9EL</t>
  </si>
  <si>
    <t xml:space="preserve">http://www.cqc.org.uk/location/1-6958178265</t>
  </si>
  <si>
    <t xml:space="preserve">1-973335211</t>
  </si>
  <si>
    <t xml:space="preserve">Eastleigh Care Homes - Minehead Limited</t>
  </si>
  <si>
    <t xml:space="preserve">Periton Road</t>
  </si>
  <si>
    <t xml:space="preserve">Minehead</t>
  </si>
  <si>
    <t xml:space="preserve">TA24 8DT</t>
  </si>
  <si>
    <t xml:space="preserve">1-906759691</t>
  </si>
  <si>
    <t xml:space="preserve">http://www.cqc.org.uk/location/1-973335211</t>
  </si>
  <si>
    <t xml:space="preserve">1-459440516</t>
  </si>
  <si>
    <t xml:space="preserve">Edgecumbe Lodge Care Home</t>
  </si>
  <si>
    <t xml:space="preserve">35 Overnhill Road</t>
  </si>
  <si>
    <t xml:space="preserve">BS16 5DS</t>
  </si>
  <si>
    <t xml:space="preserve">1-447612456</t>
  </si>
  <si>
    <t xml:space="preserve">Serenity Homes Limited</t>
  </si>
  <si>
    <t xml:space="preserve">http://www.cqc.org.uk/location/1-459440516</t>
  </si>
  <si>
    <t xml:space="preserve">1-128712287</t>
  </si>
  <si>
    <t xml:space="preserve">Elm Tree House</t>
  </si>
  <si>
    <t xml:space="preserve">8 Chandag Road</t>
  </si>
  <si>
    <t xml:space="preserve">BS31 1NR</t>
  </si>
  <si>
    <t xml:space="preserve">1-118164087</t>
  </si>
  <si>
    <t xml:space="preserve">Treehome Limited</t>
  </si>
  <si>
    <t xml:space="preserve">http://www.cqc.org.uk/location/1-128712287</t>
  </si>
  <si>
    <t xml:space="preserve">1-1757622709</t>
  </si>
  <si>
    <t xml:space="preserve">4 Kilkenny Avenue</t>
  </si>
  <si>
    <t xml:space="preserve">TA2 7PJ</t>
  </si>
  <si>
    <t xml:space="preserve">1-1675198596</t>
  </si>
  <si>
    <t xml:space="preserve">Mrs Z Stacey, Mr M Stacey, Mr &amp; Mrs P M Coggins</t>
  </si>
  <si>
    <t xml:space="preserve">http://www.cqc.org.uk/location/1-1757622709</t>
  </si>
  <si>
    <t xml:space="preserve">1-120243798</t>
  </si>
  <si>
    <t xml:space="preserve">Elroi Manor</t>
  </si>
  <si>
    <t xml:space="preserve">West Hill</t>
  </si>
  <si>
    <t xml:space="preserve">Wincanton</t>
  </si>
  <si>
    <t xml:space="preserve">BA9 8BA</t>
  </si>
  <si>
    <t xml:space="preserve">1-101661644</t>
  </si>
  <si>
    <t xml:space="preserve">Deverill Estates Limited</t>
  </si>
  <si>
    <t xml:space="preserve">http://www.cqc.org.uk/location/1-120243798</t>
  </si>
  <si>
    <t xml:space="preserve">1-12865113024</t>
  </si>
  <si>
    <t xml:space="preserve">Essential Care Solutions Ltd</t>
  </si>
  <si>
    <t xml:space="preserve">Office 16, Southgate House</t>
  </si>
  <si>
    <t xml:space="preserve">GL1 1UB</t>
  </si>
  <si>
    <t xml:space="preserve">1-12337481946</t>
  </si>
  <si>
    <t xml:space="preserve">http://www.cqc.org.uk/location/1-12865113024</t>
  </si>
  <si>
    <t xml:space="preserve">1-114039108</t>
  </si>
  <si>
    <t xml:space="preserve">Fairfield House Residential Care Home</t>
  </si>
  <si>
    <t xml:space="preserve">Fairfield House</t>
  </si>
  <si>
    <t xml:space="preserve">Lyme Regis</t>
  </si>
  <si>
    <t xml:space="preserve">DT7 3HH</t>
  </si>
  <si>
    <t xml:space="preserve">1-101681118</t>
  </si>
  <si>
    <t xml:space="preserve">Fairfield House Healthcare Limited</t>
  </si>
  <si>
    <t xml:space="preserve">http://www.cqc.org.uk/location/1-114039108</t>
  </si>
  <si>
    <t xml:space="preserve">1-20620198004</t>
  </si>
  <si>
    <t xml:space="preserve">Fairmile Grange Care Home</t>
  </si>
  <si>
    <t xml:space="preserve">Royal Close</t>
  </si>
  <si>
    <t xml:space="preserve">Christchurch</t>
  </si>
  <si>
    <t xml:space="preserve">BH23 2UG</t>
  </si>
  <si>
    <t xml:space="preserve">1-19888374275</t>
  </si>
  <si>
    <t xml:space="preserve">Allegra Fairmile Grange Limited</t>
  </si>
  <si>
    <t xml:space="preserve">http://www.cqc.org.uk/location/1-20620198004</t>
  </si>
  <si>
    <t xml:space="preserve">1-8207066190</t>
  </si>
  <si>
    <t xml:space="preserve">Faith House Residential Home</t>
  </si>
  <si>
    <t xml:space="preserve">BS35 4PL</t>
  </si>
  <si>
    <t xml:space="preserve">1-2888180372</t>
  </si>
  <si>
    <t xml:space="preserve">Garton Care Limited</t>
  </si>
  <si>
    <t xml:space="preserve">http://www.cqc.org.uk/location/1-8207066190</t>
  </si>
  <si>
    <t xml:space="preserve">1-2177215241</t>
  </si>
  <si>
    <t xml:space="preserve">Farecare Gloucestershire Limited</t>
  </si>
  <si>
    <t xml:space="preserve">47 Rodney Road</t>
  </si>
  <si>
    <t xml:space="preserve">GL50 1HX</t>
  </si>
  <si>
    <t xml:space="preserve">1-2133717194</t>
  </si>
  <si>
    <t xml:space="preserve">http://www.cqc.org.uk/location/1-2177215241</t>
  </si>
  <si>
    <t xml:space="preserve">1-1174182578</t>
  </si>
  <si>
    <t xml:space="preserve">Fernery House</t>
  </si>
  <si>
    <t xml:space="preserve">7 Esplanade</t>
  </si>
  <si>
    <t xml:space="preserve">Burnham On Sea</t>
  </si>
  <si>
    <t xml:space="preserve">TA8 1BB</t>
  </si>
  <si>
    <t xml:space="preserve">http://www.cqc.org.uk/location/1-1174182578</t>
  </si>
  <si>
    <t xml:space="preserve">1-10689541544</t>
  </si>
  <si>
    <t xml:space="preserve">Five Valleys Care Ltd</t>
  </si>
  <si>
    <t xml:space="preserve">Suite 11, Westend Courtyard</t>
  </si>
  <si>
    <t xml:space="preserve">Stonehouse</t>
  </si>
  <si>
    <t xml:space="preserve">GL10 3SL</t>
  </si>
  <si>
    <t xml:space="preserve">1-9939295678</t>
  </si>
  <si>
    <t xml:space="preserve">http://www.cqc.org.uk/location/1-10689541544</t>
  </si>
  <si>
    <t xml:space="preserve">1-109751888</t>
  </si>
  <si>
    <t xml:space="preserve">Forge House Services Limited</t>
  </si>
  <si>
    <t xml:space="preserve">Forge House</t>
  </si>
  <si>
    <t xml:space="preserve">EX15 1AJ</t>
  </si>
  <si>
    <t xml:space="preserve">1-101646218</t>
  </si>
  <si>
    <t xml:space="preserve">UK Healthcare Group Limited</t>
  </si>
  <si>
    <t xml:space="preserve">http://www.cqc.org.uk/location/1-109751888</t>
  </si>
  <si>
    <t xml:space="preserve">1-10752390689</t>
  </si>
  <si>
    <t xml:space="preserve">Gallaudet Home</t>
  </si>
  <si>
    <t xml:space="preserve">http://www.cqc.org.uk/location/1-10752390689</t>
  </si>
  <si>
    <t xml:space="preserve">1-2434562548</t>
  </si>
  <si>
    <t xml:space="preserve">Garsewednack Residential Home</t>
  </si>
  <si>
    <t xml:space="preserve">132 Albany Road</t>
  </si>
  <si>
    <t xml:space="preserve">Redruth</t>
  </si>
  <si>
    <t xml:space="preserve">TR15 2HZ</t>
  </si>
  <si>
    <t xml:space="preserve">1-2320430646</t>
  </si>
  <si>
    <t xml:space="preserve">Garsewednack Care Home Limited</t>
  </si>
  <si>
    <t xml:space="preserve">http://www.cqc.org.uk/location/1-2434562548</t>
  </si>
  <si>
    <t xml:space="preserve">1-122177848</t>
  </si>
  <si>
    <t xml:space="preserve">Garson House Care Home</t>
  </si>
  <si>
    <t xml:space="preserve">7 Lee Road</t>
  </si>
  <si>
    <t xml:space="preserve">Lynton</t>
  </si>
  <si>
    <t xml:space="preserve">EX35 6HU</t>
  </si>
  <si>
    <t xml:space="preserve">1-101706544</t>
  </si>
  <si>
    <t xml:space="preserve">Mr &amp; Mrs R M Boundy</t>
  </si>
  <si>
    <t xml:space="preserve">http://www.cqc.org.uk/location/1-122177848</t>
  </si>
  <si>
    <t xml:space="preserve">1-10121493308</t>
  </si>
  <si>
    <t xml:space="preserve">Grace 247 Care Wiltshire</t>
  </si>
  <si>
    <t xml:space="preserve">Office 6, Endeavour House</t>
  </si>
  <si>
    <t xml:space="preserve">SP2 7LD</t>
  </si>
  <si>
    <t xml:space="preserve">1-933554867</t>
  </si>
  <si>
    <t xml:space="preserve">Grace Live In Carers Ltd</t>
  </si>
  <si>
    <t xml:space="preserve">http://www.cqc.org.uk/location/1-10121493308</t>
  </si>
  <si>
    <t xml:space="preserve">1-9660995432</t>
  </si>
  <si>
    <t xml:space="preserve">Grange Court</t>
  </si>
  <si>
    <t xml:space="preserve">115d Hilperton Road</t>
  </si>
  <si>
    <t xml:space="preserve">Trowbridge</t>
  </si>
  <si>
    <t xml:space="preserve">BA14 7JJ</t>
  </si>
  <si>
    <t xml:space="preserve">http://www.cqc.org.uk/location/1-9660995432</t>
  </si>
  <si>
    <t xml:space="preserve">1-18139809494</t>
  </si>
  <si>
    <t xml:space="preserve">Greenways Live-In Care Ltd</t>
  </si>
  <si>
    <t xml:space="preserve">Paulton House</t>
  </si>
  <si>
    <t xml:space="preserve">BS39 7SX</t>
  </si>
  <si>
    <t xml:space="preserve">1-16495076155</t>
  </si>
  <si>
    <t xml:space="preserve">http://www.cqc.org.uk/location/1-18139809494</t>
  </si>
  <si>
    <t xml:space="preserve">1-136882912</t>
  </si>
  <si>
    <t xml:space="preserve">Grenville House</t>
  </si>
  <si>
    <t xml:space="preserve">2 Victoria Terrace, Restormel Road</t>
  </si>
  <si>
    <t xml:space="preserve">PL4 6BL</t>
  </si>
  <si>
    <t xml:space="preserve">http://www.cqc.org.uk/location/1-136882912</t>
  </si>
  <si>
    <t xml:space="preserve">1-116866578</t>
  </si>
  <si>
    <t xml:space="preserve">Hadleigh Court</t>
  </si>
  <si>
    <t xml:space="preserve">TQ1 3JZ</t>
  </si>
  <si>
    <t xml:space="preserve">1-101651714</t>
  </si>
  <si>
    <t xml:space="preserve">Babbacombe Care Limited</t>
  </si>
  <si>
    <t xml:space="preserve">http://www.cqc.org.uk/location/1-116866578</t>
  </si>
  <si>
    <t xml:space="preserve">1-118031771</t>
  </si>
  <si>
    <t xml:space="preserve">Hapstead Village</t>
  </si>
  <si>
    <t xml:space="preserve">Camphill Devon Community</t>
  </si>
  <si>
    <t xml:space="preserve">Buckfastleigh</t>
  </si>
  <si>
    <t xml:space="preserve">TQ11 0JN</t>
  </si>
  <si>
    <t xml:space="preserve">1-101611954</t>
  </si>
  <si>
    <t xml:space="preserve">Camphill Devon Community Limited</t>
  </si>
  <si>
    <t xml:space="preserve">http://www.cqc.org.uk/location/1-118031771</t>
  </si>
  <si>
    <t xml:space="preserve">1-11469241562</t>
  </si>
  <si>
    <t xml:space="preserve">Harbour Home Care</t>
  </si>
  <si>
    <t xml:space="preserve">Harbour House, Penberthy Road</t>
  </si>
  <si>
    <t xml:space="preserve">TR16 4LW</t>
  </si>
  <si>
    <t xml:space="preserve">1-4589960988</t>
  </si>
  <si>
    <t xml:space="preserve">Anson Care Services Limited</t>
  </si>
  <si>
    <t xml:space="preserve">http://www.cqc.org.uk/location/1-11469241562</t>
  </si>
  <si>
    <t xml:space="preserve">1-4780639168</t>
  </si>
  <si>
    <t xml:space="preserve">Harbour House</t>
  </si>
  <si>
    <t xml:space="preserve">Penberthy Road</t>
  </si>
  <si>
    <t xml:space="preserve">http://www.cqc.org.uk/location/1-4780639168</t>
  </si>
  <si>
    <t xml:space="preserve">1-10431201592</t>
  </si>
  <si>
    <t xml:space="preserve">Head Office</t>
  </si>
  <si>
    <t xml:space="preserve">9 Weir Gardens</t>
  </si>
  <si>
    <t xml:space="preserve">PL6 8SE</t>
  </si>
  <si>
    <t xml:space="preserve">1-7707335753</t>
  </si>
  <si>
    <t xml:space="preserve">MKJ Care Services Limited</t>
  </si>
  <si>
    <t xml:space="preserve">http://www.cqc.org.uk/location/1-10431201592</t>
  </si>
  <si>
    <t xml:space="preserve">1-9412949366</t>
  </si>
  <si>
    <t xml:space="preserve">500-501 Welton Road</t>
  </si>
  <si>
    <t xml:space="preserve">SN5 7XE</t>
  </si>
  <si>
    <t xml:space="preserve">1-8744718197</t>
  </si>
  <si>
    <t xml:space="preserve">Bespoke Guardians Ltd</t>
  </si>
  <si>
    <t xml:space="preserve">http://www.cqc.org.uk/location/1-9412949366</t>
  </si>
  <si>
    <t xml:space="preserve">1-13945012134</t>
  </si>
  <si>
    <t xml:space="preserve">Heightlea</t>
  </si>
  <si>
    <t xml:space="preserve">Old Falmouth Road</t>
  </si>
  <si>
    <t xml:space="preserve">TR1 2HN</t>
  </si>
  <si>
    <t xml:space="preserve">1-101725645</t>
  </si>
  <si>
    <t xml:space="preserve">Modus Care Limited</t>
  </si>
  <si>
    <t xml:space="preserve">http://www.cqc.org.uk/location/1-13945012134</t>
  </si>
  <si>
    <t xml:space="preserve">1-26563612989</t>
  </si>
  <si>
    <t xml:space="preserve">Henlow Court</t>
  </si>
  <si>
    <t xml:space="preserve">Henlow Drive</t>
  </si>
  <si>
    <t xml:space="preserve">Dursley</t>
  </si>
  <si>
    <t xml:space="preserve">GL11 4BE</t>
  </si>
  <si>
    <t xml:space="preserve">1-18986016007</t>
  </si>
  <si>
    <t xml:space="preserve">Agincare (Somerset) Limited</t>
  </si>
  <si>
    <t xml:space="preserve">http://www.cqc.org.uk/location/1-26563612989</t>
  </si>
  <si>
    <t xml:space="preserve">1-13945012380</t>
  </si>
  <si>
    <t xml:space="preserve">http://www.cqc.org.uk/location/1-13945012380</t>
  </si>
  <si>
    <t xml:space="preserve">1-148224109</t>
  </si>
  <si>
    <t xml:space="preserve">Higher Park Lodge</t>
  </si>
  <si>
    <t xml:space="preserve">Devonport Park</t>
  </si>
  <si>
    <t xml:space="preserve">PL1 4BT</t>
  </si>
  <si>
    <t xml:space="preserve">1-101661725</t>
  </si>
  <si>
    <t xml:space="preserve">Higher Park Lodge Limited</t>
  </si>
  <si>
    <t xml:space="preserve">http://www.cqc.org.uk/location/1-148224109</t>
  </si>
  <si>
    <t xml:space="preserve">1-2105260159</t>
  </si>
  <si>
    <t xml:space="preserve">33 Church Walk South</t>
  </si>
  <si>
    <t xml:space="preserve">SN2 2JE</t>
  </si>
  <si>
    <t xml:space="preserve">http://www.cqc.org.uk/location/1-2105260159</t>
  </si>
  <si>
    <t xml:space="preserve">1-11457477620</t>
  </si>
  <si>
    <t xml:space="preserve">Hillcrest House</t>
  </si>
  <si>
    <t xml:space="preserve">Barbican Road</t>
  </si>
  <si>
    <t xml:space="preserve">Looe</t>
  </si>
  <si>
    <t xml:space="preserve">PL13 1NN</t>
  </si>
  <si>
    <t xml:space="preserve">http://www.cqc.org.uk/location/1-11457477620</t>
  </si>
  <si>
    <t xml:space="preserve">1-6367705664</t>
  </si>
  <si>
    <t xml:space="preserve">Hillview Care Services Limited</t>
  </si>
  <si>
    <t xml:space="preserve">13 Soundwell Road</t>
  </si>
  <si>
    <t xml:space="preserve">BS16 4QG</t>
  </si>
  <si>
    <t xml:space="preserve">1-4700156251</t>
  </si>
  <si>
    <t xml:space="preserve">http://www.cqc.org.uk/location/1-6367705664</t>
  </si>
  <si>
    <t xml:space="preserve">1-9661824623</t>
  </si>
  <si>
    <t xml:space="preserve">Holly Tree Cottage</t>
  </si>
  <si>
    <t xml:space="preserve">243 Berrow Road</t>
  </si>
  <si>
    <t xml:space="preserve">TA8 2JQ</t>
  </si>
  <si>
    <t xml:space="preserve">http://www.cqc.org.uk/location/1-9661824623</t>
  </si>
  <si>
    <t xml:space="preserve">1-127074265</t>
  </si>
  <si>
    <t xml:space="preserve">Honeybourne House</t>
  </si>
  <si>
    <t xml:space="preserve">98 Sheridan Road</t>
  </si>
  <si>
    <t xml:space="preserve">PL5 3HA</t>
  </si>
  <si>
    <t xml:space="preserve">1-118165735</t>
  </si>
  <si>
    <t xml:space="preserve">Honeybourne House Ltd</t>
  </si>
  <si>
    <t xml:space="preserve">http://www.cqc.org.uk/location/1-127074265</t>
  </si>
  <si>
    <t xml:space="preserve">1-2824679955</t>
  </si>
  <si>
    <t xml:space="preserve">Horizon Care (South West) Ltd</t>
  </si>
  <si>
    <t xml:space="preserve">Rosemoor Court</t>
  </si>
  <si>
    <t xml:space="preserve">EX2 5TU</t>
  </si>
  <si>
    <t xml:space="preserve">1-131464558</t>
  </si>
  <si>
    <t xml:space="preserve">http://www.cqc.org.uk/location/1-2824679955</t>
  </si>
  <si>
    <t xml:space="preserve">1-2263946970</t>
  </si>
  <si>
    <t xml:space="preserve">Hyne Town House</t>
  </si>
  <si>
    <t xml:space="preserve">Totnes Road</t>
  </si>
  <si>
    <t xml:space="preserve">Dartmouth</t>
  </si>
  <si>
    <t xml:space="preserve">TQ6 0RU</t>
  </si>
  <si>
    <t xml:space="preserve">1-2197905681</t>
  </si>
  <si>
    <t xml:space="preserve">Platinum Care (Devon) Ltd</t>
  </si>
  <si>
    <t xml:space="preserve">http://www.cqc.org.uk/location/1-2263946970</t>
  </si>
  <si>
    <t xml:space="preserve">1-133349450</t>
  </si>
  <si>
    <t xml:space="preserve">Ingleside Residential Care Home</t>
  </si>
  <si>
    <t xml:space="preserve">648 Dorchester Road</t>
  </si>
  <si>
    <t xml:space="preserve">Weymouth</t>
  </si>
  <si>
    <t xml:space="preserve">DT3 5LG</t>
  </si>
  <si>
    <t xml:space="preserve">1-101627996</t>
  </si>
  <si>
    <t xml:space="preserve">Christopher James Webb</t>
  </si>
  <si>
    <t xml:space="preserve">http://www.cqc.org.uk/location/1-133349450</t>
  </si>
  <si>
    <t xml:space="preserve">1-10819863343</t>
  </si>
  <si>
    <t xml:space="preserve">Integrated Case Management Ltd</t>
  </si>
  <si>
    <t xml:space="preserve">Nimrod Place</t>
  </si>
  <si>
    <t xml:space="preserve">BH21 7UH</t>
  </si>
  <si>
    <t xml:space="preserve">1-8743549905</t>
  </si>
  <si>
    <t xml:space="preserve">http://www.cqc.org.uk/location/1-10819863343</t>
  </si>
  <si>
    <t xml:space="preserve">1-121661907</t>
  </si>
  <si>
    <t xml:space="preserve">Islands’ View</t>
  </si>
  <si>
    <t xml:space="preserve">The Parade</t>
  </si>
  <si>
    <t xml:space="preserve">Isles Of Scilly</t>
  </si>
  <si>
    <t xml:space="preserve">TR21 0LP</t>
  </si>
  <si>
    <t xml:space="preserve">1-101615495</t>
  </si>
  <si>
    <t xml:space="preserve">Council of the Isles of Scilly</t>
  </si>
  <si>
    <t xml:space="preserve">http://www.cqc.org.uk/location/1-121661907</t>
  </si>
  <si>
    <t xml:space="preserve">1-12250786225</t>
  </si>
  <si>
    <t xml:space="preserve">J&amp;C Healthcare Ltd</t>
  </si>
  <si>
    <t xml:space="preserve">47 Mutley Plain</t>
  </si>
  <si>
    <t xml:space="preserve">PL4 6JQ</t>
  </si>
  <si>
    <t xml:space="preserve">1-11506268743</t>
  </si>
  <si>
    <t xml:space="preserve">http://www.cqc.org.uk/location/1-12250786225</t>
  </si>
  <si>
    <t xml:space="preserve">1-448741065</t>
  </si>
  <si>
    <t xml:space="preserve">Jubilee Lodge</t>
  </si>
  <si>
    <t xml:space="preserve">Meadow Way</t>
  </si>
  <si>
    <t xml:space="preserve">GL54 2GN</t>
  </si>
  <si>
    <t xml:space="preserve">http://www.cqc.org.uk/location/1-448741065</t>
  </si>
  <si>
    <t xml:space="preserve">1-5869796527</t>
  </si>
  <si>
    <t xml:space="preserve">Kalm Living</t>
  </si>
  <si>
    <t xml:space="preserve">The Chapel</t>
  </si>
  <si>
    <t xml:space="preserve">EX39 3QW</t>
  </si>
  <si>
    <t xml:space="preserve">1-5075775761</t>
  </si>
  <si>
    <t xml:space="preserve">Mr Michael Armstrong &amp; Mrs Lynda Armstrong</t>
  </si>
  <si>
    <t xml:space="preserve">http://www.cqc.org.uk/location/1-5869796527</t>
  </si>
  <si>
    <t xml:space="preserve">1-10091346189</t>
  </si>
  <si>
    <t xml:space="preserve">Karenza Care Home</t>
  </si>
  <si>
    <t xml:space="preserve">18 Rosemundy</t>
  </si>
  <si>
    <t xml:space="preserve">St. Agnes</t>
  </si>
  <si>
    <t xml:space="preserve">TR5 0UD</t>
  </si>
  <si>
    <t xml:space="preserve">1-101663145</t>
  </si>
  <si>
    <t xml:space="preserve">Cornwallis Care Services Ltd</t>
  </si>
  <si>
    <t xml:space="preserve">http://www.cqc.org.uk/location/1-10091346189</t>
  </si>
  <si>
    <t xml:space="preserve">1-135857894</t>
  </si>
  <si>
    <t xml:space="preserve">Kingston House</t>
  </si>
  <si>
    <t xml:space="preserve">Miners Way</t>
  </si>
  <si>
    <t xml:space="preserve">PL14 3ET</t>
  </si>
  <si>
    <t xml:space="preserve">1-101696499</t>
  </si>
  <si>
    <t xml:space="preserve">Westlake Care</t>
  </si>
  <si>
    <t xml:space="preserve">http://www.cqc.org.uk/location/1-135857894</t>
  </si>
  <si>
    <t xml:space="preserve">1-19171338626</t>
  </si>
  <si>
    <t xml:space="preserve">Lakeside Court ECS</t>
  </si>
  <si>
    <t xml:space="preserve">Lakeside Court</t>
  </si>
  <si>
    <t xml:space="preserve">Weston-super-mare</t>
  </si>
  <si>
    <t xml:space="preserve">BS24 7JN</t>
  </si>
  <si>
    <t xml:space="preserve">http://www.cqc.org.uk/location/1-19171338626</t>
  </si>
  <si>
    <t xml:space="preserve">1-7599853232</t>
  </si>
  <si>
    <t xml:space="preserve">Lighthouse Professional Care Ltd</t>
  </si>
  <si>
    <t xml:space="preserve">36 High Street</t>
  </si>
  <si>
    <t xml:space="preserve">Warminster</t>
  </si>
  <si>
    <t xml:space="preserve">BA12 9AF</t>
  </si>
  <si>
    <t xml:space="preserve">1-7417962035</t>
  </si>
  <si>
    <t xml:space="preserve">Lighthouse Professional Care Limited</t>
  </si>
  <si>
    <t xml:space="preserve">http://www.cqc.org.uk/location/1-7599853232</t>
  </si>
  <si>
    <t xml:space="preserve">1-139304045</t>
  </si>
  <si>
    <t xml:space="preserve">Linksway</t>
  </si>
  <si>
    <t xml:space="preserve">17 Douglas Avenue</t>
  </si>
  <si>
    <t xml:space="preserve">Exmouth</t>
  </si>
  <si>
    <t xml:space="preserve">EX8 2EY</t>
  </si>
  <si>
    <t xml:space="preserve">1-101648131</t>
  </si>
  <si>
    <t xml:space="preserve">Exmouth Care Ltd</t>
  </si>
  <si>
    <t xml:space="preserve">http://www.cqc.org.uk/location/1-139304045</t>
  </si>
  <si>
    <t xml:space="preserve">1-5022388819</t>
  </si>
  <si>
    <t xml:space="preserve">Little Oldway</t>
  </si>
  <si>
    <t xml:space="preserve">Oldway Road</t>
  </si>
  <si>
    <t xml:space="preserve">TQ3 2TD</t>
  </si>
  <si>
    <t xml:space="preserve">1-4075270682</t>
  </si>
  <si>
    <t xml:space="preserve">Little Oldway Ltd</t>
  </si>
  <si>
    <t xml:space="preserve">http://www.cqc.org.uk/location/1-5022388819</t>
  </si>
  <si>
    <t xml:space="preserve">1-19891592920</t>
  </si>
  <si>
    <t xml:space="preserve">Longbridge Deverill House and Nursing Home</t>
  </si>
  <si>
    <t xml:space="preserve">BA12 7DJ</t>
  </si>
  <si>
    <t xml:space="preserve">1-19393274729</t>
  </si>
  <si>
    <t xml:space="preserve">Longbridge Deverill Care Limited</t>
  </si>
  <si>
    <t xml:space="preserve">http://www.cqc.org.uk/location/1-19891592920</t>
  </si>
  <si>
    <t xml:space="preserve">1-18247476451</t>
  </si>
  <si>
    <t xml:space="preserve">Lorna House</t>
  </si>
  <si>
    <t xml:space="preserve">Devons Road</t>
  </si>
  <si>
    <t xml:space="preserve">TQ1 3PR</t>
  </si>
  <si>
    <t xml:space="preserve">1-18232313309</t>
  </si>
  <si>
    <t xml:space="preserve">Bliss Care 2 Limited</t>
  </si>
  <si>
    <t xml:space="preserve">http://www.cqc.org.uk/location/1-18247476451</t>
  </si>
  <si>
    <t xml:space="preserve">1-5169233580</t>
  </si>
  <si>
    <t xml:space="preserve">Love 2 Care Homecare Services Ltd</t>
  </si>
  <si>
    <t xml:space="preserve">3 Pine Court</t>
  </si>
  <si>
    <t xml:space="preserve">SN2 8AD</t>
  </si>
  <si>
    <t xml:space="preserve">1-4772057453</t>
  </si>
  <si>
    <t xml:space="preserve">http://www.cqc.org.uk/location/1-5169233580</t>
  </si>
  <si>
    <t xml:space="preserve">1-11977151299</t>
  </si>
  <si>
    <t xml:space="preserve">Luna 3-6-5 Healthcare Services Ltd</t>
  </si>
  <si>
    <t xml:space="preserve">Melbourne House Business Centre</t>
  </si>
  <si>
    <t xml:space="preserve">Wells</t>
  </si>
  <si>
    <t xml:space="preserve">BA5 2PJ</t>
  </si>
  <si>
    <t xml:space="preserve">1-10859577717</t>
  </si>
  <si>
    <t xml:space="preserve">http://www.cqc.org.uk/location/1-11977151299</t>
  </si>
  <si>
    <t xml:space="preserve">1-18669906454</t>
  </si>
  <si>
    <t xml:space="preserve">Lyme Regis Care Home with Nursing</t>
  </si>
  <si>
    <t xml:space="preserve">14 Pound Road</t>
  </si>
  <si>
    <t xml:space="preserve">DT7 3HX</t>
  </si>
  <si>
    <t xml:space="preserve">1-18542931072</t>
  </si>
  <si>
    <t xml:space="preserve">Lyme Regis Care Home Limited</t>
  </si>
  <si>
    <t xml:space="preserve">http://www.cqc.org.uk/location/1-18669906454</t>
  </si>
  <si>
    <t xml:space="preserve">1-11050630948</t>
  </si>
  <si>
    <t xml:space="preserve">Maisy Care at Home Ltd</t>
  </si>
  <si>
    <t xml:space="preserve">Flat 12, Latchmere Lodge</t>
  </si>
  <si>
    <t xml:space="preserve">SP4 8DQ</t>
  </si>
  <si>
    <t xml:space="preserve">1-10053205238</t>
  </si>
  <si>
    <t xml:space="preserve">http://www.cqc.org.uk/location/1-11050630948</t>
  </si>
  <si>
    <t xml:space="preserve">1-119703008</t>
  </si>
  <si>
    <t xml:space="preserve">Manor Farm Residential Home</t>
  </si>
  <si>
    <t xml:space="preserve">BA3 3QG</t>
  </si>
  <si>
    <t xml:space="preserve">1-101681439</t>
  </si>
  <si>
    <t xml:space="preserve">A.R.T.I. Services Limited</t>
  </si>
  <si>
    <t xml:space="preserve">http://www.cqc.org.uk/location/1-119703008</t>
  </si>
  <si>
    <t xml:space="preserve">1-248385589</t>
  </si>
  <si>
    <t xml:space="preserve">Maristow Nursing Home</t>
  </si>
  <si>
    <t xml:space="preserve">16 Bourne Avenue</t>
  </si>
  <si>
    <t xml:space="preserve">SP1 1LT</t>
  </si>
  <si>
    <t xml:space="preserve">1-144556013</t>
  </si>
  <si>
    <t xml:space="preserve">Maristow Nursing Home Limited</t>
  </si>
  <si>
    <t xml:space="preserve">http://www.cqc.org.uk/location/1-248385589</t>
  </si>
  <si>
    <t xml:space="preserve">1-2464375846</t>
  </si>
  <si>
    <t xml:space="preserve">Marlborough Lodge</t>
  </si>
  <si>
    <t xml:space="preserve">83-84 London Road</t>
  </si>
  <si>
    <t xml:space="preserve">Marlborough</t>
  </si>
  <si>
    <t xml:space="preserve">SN8 2AN</t>
  </si>
  <si>
    <t xml:space="preserve">1-973448944</t>
  </si>
  <si>
    <t xml:space="preserve">Fidelity Healthcare Limited</t>
  </si>
  <si>
    <t xml:space="preserve">http://www.cqc.org.uk/location/1-2464375846</t>
  </si>
  <si>
    <t xml:space="preserve">1-2000431871</t>
  </si>
  <si>
    <t xml:space="preserve">Millies Care and Support Agency Limited</t>
  </si>
  <si>
    <t xml:space="preserve">1-2 Fairfield Road</t>
  </si>
  <si>
    <t xml:space="preserve">BA1 6EP</t>
  </si>
  <si>
    <t xml:space="preserve">1-430597880</t>
  </si>
  <si>
    <t xml:space="preserve">http://www.cqc.org.uk/location/1-2000431871</t>
  </si>
  <si>
    <t xml:space="preserve">1-118157088</t>
  </si>
  <si>
    <t xml:space="preserve">Minchinhampton Centre for the Elderly - Horsfall House</t>
  </si>
  <si>
    <t xml:space="preserve">Windmill Road</t>
  </si>
  <si>
    <t xml:space="preserve">Stroud</t>
  </si>
  <si>
    <t xml:space="preserve">GL6 9EY</t>
  </si>
  <si>
    <t xml:space="preserve">1-101613644</t>
  </si>
  <si>
    <t xml:space="preserve">Minchinhampton Centre For The Elderly Limited</t>
  </si>
  <si>
    <t xml:space="preserve">http://www.cqc.org.uk/location/1-118157088</t>
  </si>
  <si>
    <t xml:space="preserve">1-784319893</t>
  </si>
  <si>
    <t xml:space="preserve">Miranda House</t>
  </si>
  <si>
    <t xml:space="preserve">SN4 7AH</t>
  </si>
  <si>
    <t xml:space="preserve">http://www.cqc.org.uk/location/1-784319893</t>
  </si>
  <si>
    <t xml:space="preserve">1-448493534</t>
  </si>
  <si>
    <t xml:space="preserve">Mostyn Lodge Residential Home</t>
  </si>
  <si>
    <t xml:space="preserve">2 Kelston Road</t>
  </si>
  <si>
    <t xml:space="preserve">BS31 2JH</t>
  </si>
  <si>
    <t xml:space="preserve">1-169723644</t>
  </si>
  <si>
    <t xml:space="preserve">Mostyn Lodge Keynsham Limited</t>
  </si>
  <si>
    <t xml:space="preserve">http://www.cqc.org.uk/location/1-448493534</t>
  </si>
  <si>
    <t xml:space="preserve">1-128638045</t>
  </si>
  <si>
    <t xml:space="preserve">Mount Pleasant House</t>
  </si>
  <si>
    <t xml:space="preserve">Pentalek Road</t>
  </si>
  <si>
    <t xml:space="preserve">TR14 7RQ</t>
  </si>
  <si>
    <t xml:space="preserve">1-101706103</t>
  </si>
  <si>
    <t xml:space="preserve">Mr &amp; Mrs A Blight</t>
  </si>
  <si>
    <t xml:space="preserve">http://www.cqc.org.uk/location/1-128638045</t>
  </si>
  <si>
    <t xml:space="preserve">1-5349458307</t>
  </si>
  <si>
    <t xml:space="preserve">Lower Brimley</t>
  </si>
  <si>
    <t xml:space="preserve">Newton Abbot</t>
  </si>
  <si>
    <t xml:space="preserve">TQ13 9JS</t>
  </si>
  <si>
    <t xml:space="preserve">1-101672001</t>
  </si>
  <si>
    <t xml:space="preserve">Buckland Care Limited</t>
  </si>
  <si>
    <t xml:space="preserve">http://www.cqc.org.uk/location/1-5349458307</t>
  </si>
  <si>
    <t xml:space="preserve">1-16522936277</t>
  </si>
  <si>
    <t xml:space="preserve">My Homecare Gloucester</t>
  </si>
  <si>
    <t xml:space="preserve">39-41</t>
  </si>
  <si>
    <t xml:space="preserve">GL1 2BS</t>
  </si>
  <si>
    <t xml:space="preserve">1-10599369511</t>
  </si>
  <si>
    <t xml:space="preserve">Andile Homecare Ltd</t>
  </si>
  <si>
    <t xml:space="preserve">http://www.cqc.org.uk/location/1-16522936277</t>
  </si>
  <si>
    <t xml:space="preserve">1-13188118798</t>
  </si>
  <si>
    <t xml:space="preserve">N-Able Care</t>
  </si>
  <si>
    <t xml:space="preserve">2 School Close</t>
  </si>
  <si>
    <t xml:space="preserve">EX13 5GL</t>
  </si>
  <si>
    <t xml:space="preserve">1-12694658213</t>
  </si>
  <si>
    <t xml:space="preserve">Mr Phillip John Lawlor</t>
  </si>
  <si>
    <t xml:space="preserve">http://www.cqc.org.uk/location/1-13188118798</t>
  </si>
  <si>
    <t xml:space="preserve">1-912115696</t>
  </si>
  <si>
    <t xml:space="preserve">Naswell Care LTD</t>
  </si>
  <si>
    <t xml:space="preserve">Unit 2, Office 8</t>
  </si>
  <si>
    <t xml:space="preserve">GL1 5RZ</t>
  </si>
  <si>
    <t xml:space="preserve">1-370780637</t>
  </si>
  <si>
    <t xml:space="preserve">http://www.cqc.org.uk/location/1-912115696</t>
  </si>
  <si>
    <t xml:space="preserve">1-10649861153</t>
  </si>
  <si>
    <t xml:space="preserve">No 19 Respite House</t>
  </si>
  <si>
    <t xml:space="preserve">19 Mount Gould Road</t>
  </si>
  <si>
    <t xml:space="preserve">PL4 7PT</t>
  </si>
  <si>
    <t xml:space="preserve">1-449725579</t>
  </si>
  <si>
    <t xml:space="preserve">IOTA Care Limited</t>
  </si>
  <si>
    <t xml:space="preserve">http://www.cqc.org.uk/location/1-10649861153</t>
  </si>
  <si>
    <t xml:space="preserve">1-20393870640</t>
  </si>
  <si>
    <t xml:space="preserve">North Hill House</t>
  </si>
  <si>
    <t xml:space="preserve">7 North Hill Park</t>
  </si>
  <si>
    <t xml:space="preserve">PL25 4BJ</t>
  </si>
  <si>
    <t xml:space="preserve">1-20393572635</t>
  </si>
  <si>
    <t xml:space="preserve">ANH Care Homes Ltd</t>
  </si>
  <si>
    <t xml:space="preserve">http://www.cqc.org.uk/location/1-20393870640</t>
  </si>
  <si>
    <t xml:space="preserve">1-122270923</t>
  </si>
  <si>
    <t xml:space="preserve">Northfield House</t>
  </si>
  <si>
    <t xml:space="preserve">Folly Lane</t>
  </si>
  <si>
    <t xml:space="preserve">GL5 1SP</t>
  </si>
  <si>
    <t xml:space="preserve">1-101654834</t>
  </si>
  <si>
    <t xml:space="preserve">Northfield Care Limited</t>
  </si>
  <si>
    <t xml:space="preserve">http://www.cqc.org.uk/location/1-122270923</t>
  </si>
  <si>
    <t xml:space="preserve">1-345559013</t>
  </si>
  <si>
    <t xml:space="preserve">Notts Hill House</t>
  </si>
  <si>
    <t xml:space="preserve">Lower Warberry Road</t>
  </si>
  <si>
    <t xml:space="preserve">TQ1 1QY</t>
  </si>
  <si>
    <t xml:space="preserve">1-118164127</t>
  </si>
  <si>
    <t xml:space="preserve">Speciality Care (Rehab) Limited</t>
  </si>
  <si>
    <t xml:space="preserve">http://www.cqc.org.uk/location/1-345559013</t>
  </si>
  <si>
    <t xml:space="preserve">1-112760362</t>
  </si>
  <si>
    <t xml:space="preserve">Nutley Lodge Care Home</t>
  </si>
  <si>
    <t xml:space="preserve">Nutley Lodge</t>
  </si>
  <si>
    <t xml:space="preserve">PL9 8DA</t>
  </si>
  <si>
    <t xml:space="preserve">1-101707127</t>
  </si>
  <si>
    <t xml:space="preserve">http://www.cqc.org.uk/location/1-112760362</t>
  </si>
  <si>
    <t xml:space="preserve">1-9412949427</t>
  </si>
  <si>
    <t xml:space="preserve">56 St. Leonards Road</t>
  </si>
  <si>
    <t xml:space="preserve">EX2 4LS</t>
  </si>
  <si>
    <t xml:space="preserve">1-101654567</t>
  </si>
  <si>
    <t xml:space="preserve">Oak House (Exeter) Ltd</t>
  </si>
  <si>
    <t xml:space="preserve">http://www.cqc.org.uk/location/1-9412949427</t>
  </si>
  <si>
    <t xml:space="preserve">1-13487299462</t>
  </si>
  <si>
    <t xml:space="preserve">Oak Tree Mews</t>
  </si>
  <si>
    <t xml:space="preserve">Hospital Road West</t>
  </si>
  <si>
    <t xml:space="preserve">Moreton-in-marsh</t>
  </si>
  <si>
    <t xml:space="preserve">GL56 0BL</t>
  </si>
  <si>
    <t xml:space="preserve">1-13373273160</t>
  </si>
  <si>
    <t xml:space="preserve">Pareece Ltd</t>
  </si>
  <si>
    <t xml:space="preserve">http://www.cqc.org.uk/location/1-13487299462</t>
  </si>
  <si>
    <t xml:space="preserve">1-113243323</t>
  </si>
  <si>
    <t xml:space="preserve">Oakdene Nursing Home</t>
  </si>
  <si>
    <t xml:space="preserve">Ringwood Road</t>
  </si>
  <si>
    <t xml:space="preserve">BH21 6RB</t>
  </si>
  <si>
    <t xml:space="preserve">1-101614220</t>
  </si>
  <si>
    <t xml:space="preserve">Dorset Healthcare Ltd</t>
  </si>
  <si>
    <t xml:space="preserve">http://www.cqc.org.uk/location/1-113243323</t>
  </si>
  <si>
    <t xml:space="preserve">1-5108620840</t>
  </si>
  <si>
    <t xml:space="preserve">Option Care Ltd</t>
  </si>
  <si>
    <t xml:space="preserve">Conway House</t>
  </si>
  <si>
    <t xml:space="preserve">GL1 3AJ</t>
  </si>
  <si>
    <t xml:space="preserve">1-4288982678</t>
  </si>
  <si>
    <t xml:space="preserve">http://www.cqc.org.uk/location/1-5108620840</t>
  </si>
  <si>
    <t xml:space="preserve">1-120666241</t>
  </si>
  <si>
    <t xml:space="preserve">Ordinary Life Project Association - 5 St Margaret's Gardens</t>
  </si>
  <si>
    <t xml:space="preserve">5 St Margaret's Gardens</t>
  </si>
  <si>
    <t xml:space="preserve">Melksham</t>
  </si>
  <si>
    <t xml:space="preserve">SN12 7BT</t>
  </si>
  <si>
    <t xml:space="preserve">1-101643156</t>
  </si>
  <si>
    <t xml:space="preserve">Ordinary Life Project Association(The)</t>
  </si>
  <si>
    <t xml:space="preserve">http://www.cqc.org.uk/location/1-120666241</t>
  </si>
  <si>
    <t xml:space="preserve">1-10023216025</t>
  </si>
  <si>
    <t xml:space="preserve">Ordinary Living</t>
  </si>
  <si>
    <t xml:space="preserve">Phillips Farm</t>
  </si>
  <si>
    <t xml:space="preserve">Bude</t>
  </si>
  <si>
    <t xml:space="preserve">EX23 0LZ</t>
  </si>
  <si>
    <t xml:space="preserve">1-3126151004</t>
  </si>
  <si>
    <t xml:space="preserve">Ordinary Living Limited</t>
  </si>
  <si>
    <t xml:space="preserve">http://www.cqc.org.uk/location/1-10023216025</t>
  </si>
  <si>
    <t xml:space="preserve">1-1927163217</t>
  </si>
  <si>
    <t xml:space="preserve">Our House</t>
  </si>
  <si>
    <t xml:space="preserve">South Petherwin</t>
  </si>
  <si>
    <t xml:space="preserve">Launceston</t>
  </si>
  <si>
    <t xml:space="preserve">PL15 7LQ</t>
  </si>
  <si>
    <t xml:space="preserve">1-1749031869</t>
  </si>
  <si>
    <t xml:space="preserve">Promoting Active Support Limited</t>
  </si>
  <si>
    <t xml:space="preserve">http://www.cqc.org.uk/location/1-1927163217</t>
  </si>
  <si>
    <t xml:space="preserve">1-134621156</t>
  </si>
  <si>
    <t xml:space="preserve">1 Westfield Road</t>
  </si>
  <si>
    <t xml:space="preserve">TA8 2AW</t>
  </si>
  <si>
    <t xml:space="preserve">http://www.cqc.org.uk/location/1-134621156</t>
  </si>
  <si>
    <t xml:space="preserve">1-149861936</t>
  </si>
  <si>
    <t xml:space="preserve">Parkview Residential Home</t>
  </si>
  <si>
    <t xml:space="preserve">Furze Hill Road</t>
  </si>
  <si>
    <t xml:space="preserve">EX34 8HZ</t>
  </si>
  <si>
    <t xml:space="preserve">1-101706777</t>
  </si>
  <si>
    <t xml:space="preserve">http://www.cqc.org.uk/location/1-149861936</t>
  </si>
  <si>
    <t xml:space="preserve">1-966893501</t>
  </si>
  <si>
    <t xml:space="preserve">Pen Inney House</t>
  </si>
  <si>
    <t xml:space="preserve">Lewannick</t>
  </si>
  <si>
    <t xml:space="preserve">PL15 7QD</t>
  </si>
  <si>
    <t xml:space="preserve">1-101706193</t>
  </si>
  <si>
    <t xml:space="preserve">Mr &amp; Mrs L Difford</t>
  </si>
  <si>
    <t xml:space="preserve">http://www.cqc.org.uk/location/1-966893501</t>
  </si>
  <si>
    <t xml:space="preserve">1-115104128</t>
  </si>
  <si>
    <t xml:space="preserve">Penbownder House</t>
  </si>
  <si>
    <t xml:space="preserve">Trebursye</t>
  </si>
  <si>
    <t xml:space="preserve">PL15 7ES</t>
  </si>
  <si>
    <t xml:space="preserve">1-101617494</t>
  </si>
  <si>
    <t xml:space="preserve">Healthcare Trust Ltd</t>
  </si>
  <si>
    <t xml:space="preserve">http://www.cqc.org.uk/location/1-115104128</t>
  </si>
  <si>
    <t xml:space="preserve">1-1420876883</t>
  </si>
  <si>
    <t xml:space="preserve">Philiphaugh Manor</t>
  </si>
  <si>
    <t xml:space="preserve">St Columb</t>
  </si>
  <si>
    <t xml:space="preserve">TR9 6BX</t>
  </si>
  <si>
    <t xml:space="preserve">1-1276364422</t>
  </si>
  <si>
    <t xml:space="preserve">Ablecare (Philiphaugh) Ltd</t>
  </si>
  <si>
    <t xml:space="preserve">http://www.cqc.org.uk/location/1-1420876883</t>
  </si>
  <si>
    <t xml:space="preserve">1-19202873214</t>
  </si>
  <si>
    <t xml:space="preserve">Phoenix Care</t>
  </si>
  <si>
    <t xml:space="preserve">Office 3.53 Northgate House</t>
  </si>
  <si>
    <t xml:space="preserve">BA1 1RG</t>
  </si>
  <si>
    <t xml:space="preserve">1-5075049533</t>
  </si>
  <si>
    <t xml:space="preserve">Phoenix (SW) Limited</t>
  </si>
  <si>
    <t xml:space="preserve">http://www.cqc.org.uk/location/1-19202873214</t>
  </si>
  <si>
    <t xml:space="preserve">1-141431400</t>
  </si>
  <si>
    <t xml:space="preserve">Pine Tree Court Care Home</t>
  </si>
  <si>
    <t xml:space="preserve">Larchwood Drive</t>
  </si>
  <si>
    <t xml:space="preserve">GL4 0AH</t>
  </si>
  <si>
    <t xml:space="preserve">1-134539302</t>
  </si>
  <si>
    <t xml:space="preserve">Woodland Healthcare Limited</t>
  </si>
  <si>
    <t xml:space="preserve">http://www.cqc.org.uk/location/1-141431400</t>
  </si>
  <si>
    <t xml:space="preserve">1-112855946</t>
  </si>
  <si>
    <t xml:space="preserve">Pinewood Residential Home</t>
  </si>
  <si>
    <t xml:space="preserve">33 Victoria Place</t>
  </si>
  <si>
    <t xml:space="preserve">Budleigh Salterton</t>
  </si>
  <si>
    <t xml:space="preserve">EX9 6JP</t>
  </si>
  <si>
    <t xml:space="preserve">1-101676065</t>
  </si>
  <si>
    <t xml:space="preserve">Elmwood Nursing Home Ltd</t>
  </si>
  <si>
    <t xml:space="preserve">http://www.cqc.org.uk/location/1-112855946</t>
  </si>
  <si>
    <t xml:space="preserve">1-13083261631</t>
  </si>
  <si>
    <t xml:space="preserve">Posa Care Solutions Limited</t>
  </si>
  <si>
    <t xml:space="preserve">31-33</t>
  </si>
  <si>
    <t xml:space="preserve">1-11648641869</t>
  </si>
  <si>
    <t xml:space="preserve">http://www.cqc.org.uk/location/1-13083261631</t>
  </si>
  <si>
    <t xml:space="preserve">1-2647913697</t>
  </si>
  <si>
    <t xml:space="preserve">Prime Care Associates</t>
  </si>
  <si>
    <t xml:space="preserve">Suite 1, Unit 10</t>
  </si>
  <si>
    <t xml:space="preserve">SP4 6AT</t>
  </si>
  <si>
    <t xml:space="preserve">1-2544400676</t>
  </si>
  <si>
    <t xml:space="preserve">http://www.cqc.org.uk/location/1-2647913697</t>
  </si>
  <si>
    <t xml:space="preserve">1-2876428533</t>
  </si>
  <si>
    <t xml:space="preserve">Princess Homecare</t>
  </si>
  <si>
    <t xml:space="preserve">Princess Place</t>
  </si>
  <si>
    <t xml:space="preserve">SN15 4DL</t>
  </si>
  <si>
    <t xml:space="preserve">1-2823226878</t>
  </si>
  <si>
    <t xml:space="preserve">Exhilaro Ltd</t>
  </si>
  <si>
    <t xml:space="preserve">http://www.cqc.org.uk/location/1-2876428533</t>
  </si>
  <si>
    <t xml:space="preserve">1-8201297159</t>
  </si>
  <si>
    <t xml:space="preserve">Princess Lodge Care Centre</t>
  </si>
  <si>
    <t xml:space="preserve">17 Curie Avenue</t>
  </si>
  <si>
    <t xml:space="preserve">SN1 4GB</t>
  </si>
  <si>
    <t xml:space="preserve">http://www.cqc.org.uk/location/1-8201297159</t>
  </si>
  <si>
    <t xml:space="preserve">1-121047648</t>
  </si>
  <si>
    <t xml:space="preserve">Queensbridge House</t>
  </si>
  <si>
    <t xml:space="preserve">63 Queens Road</t>
  </si>
  <si>
    <t xml:space="preserve">GL50 2NF</t>
  </si>
  <si>
    <t xml:space="preserve">1-101640115</t>
  </si>
  <si>
    <t xml:space="preserve">Queensbridge Care Limited</t>
  </si>
  <si>
    <t xml:space="preserve">http://www.cqc.org.uk/location/1-121047648</t>
  </si>
  <si>
    <t xml:space="preserve">1-5024539714</t>
  </si>
  <si>
    <t xml:space="preserve">Radis Community Care (Gloucester)</t>
  </si>
  <si>
    <t xml:space="preserve">Unit 22 The Steadings Business Centre</t>
  </si>
  <si>
    <t xml:space="preserve">GL2 8EY</t>
  </si>
  <si>
    <t xml:space="preserve">http://www.cqc.org.uk/location/1-5024539714</t>
  </si>
  <si>
    <t xml:space="preserve">1-19888370791</t>
  </si>
  <si>
    <t xml:space="preserve">Radis Community Care (Waverley Court)</t>
  </si>
  <si>
    <t xml:space="preserve">Forth Avenue</t>
  </si>
  <si>
    <t xml:space="preserve">BS20 7NY</t>
  </si>
  <si>
    <t xml:space="preserve">http://www.cqc.org.uk/location/1-19888370791</t>
  </si>
  <si>
    <t xml:space="preserve">1-12591975171</t>
  </si>
  <si>
    <t xml:space="preserve">Ramm Care Group</t>
  </si>
  <si>
    <t xml:space="preserve">Unit 25b, Church Farm Business Park</t>
  </si>
  <si>
    <t xml:space="preserve">BA2 9AP</t>
  </si>
  <si>
    <t xml:space="preserve">1-10877190334</t>
  </si>
  <si>
    <t xml:space="preserve">Ramm Care Group Ltd</t>
  </si>
  <si>
    <t xml:space="preserve">http://www.cqc.org.uk/location/1-12591975171</t>
  </si>
  <si>
    <t xml:space="preserve">1-140005100</t>
  </si>
  <si>
    <t xml:space="preserve">Ridge House Residential Care Home</t>
  </si>
  <si>
    <t xml:space="preserve">EX17 6PJ</t>
  </si>
  <si>
    <t xml:space="preserve">1-101679577</t>
  </si>
  <si>
    <t xml:space="preserve">Ridge House Residential Home Limited</t>
  </si>
  <si>
    <t xml:space="preserve">http://www.cqc.org.uk/location/1-140005100</t>
  </si>
  <si>
    <t xml:space="preserve">1-13459177023</t>
  </si>
  <si>
    <t xml:space="preserve">Riviera Court</t>
  </si>
  <si>
    <t xml:space="preserve">TQ1 1QB</t>
  </si>
  <si>
    <t xml:space="preserve">1-101694524</t>
  </si>
  <si>
    <t xml:space="preserve">Vivacare Limited</t>
  </si>
  <si>
    <t xml:space="preserve">http://www.cqc.org.uk/location/1-13459177023</t>
  </si>
  <si>
    <t xml:space="preserve">1-139289355</t>
  </si>
  <si>
    <t xml:space="preserve">Roborough House</t>
  </si>
  <si>
    <t xml:space="preserve">Tamerton Road</t>
  </si>
  <si>
    <t xml:space="preserve">PL6 7BQ</t>
  </si>
  <si>
    <t xml:space="preserve">1-101644473</t>
  </si>
  <si>
    <t xml:space="preserve">Roborough House Ltd</t>
  </si>
  <si>
    <t xml:space="preserve">http://www.cqc.org.uk/location/1-139289355</t>
  </si>
  <si>
    <t xml:space="preserve">1-757200478</t>
  </si>
  <si>
    <t xml:space="preserve">Romney House</t>
  </si>
  <si>
    <t xml:space="preserve">11 Westwood Road</t>
  </si>
  <si>
    <t xml:space="preserve">BA14 9BR</t>
  </si>
  <si>
    <t xml:space="preserve">1-135904765</t>
  </si>
  <si>
    <t xml:space="preserve">Romney House Limited</t>
  </si>
  <si>
    <t xml:space="preserve">http://www.cqc.org.uk/location/1-757200478</t>
  </si>
  <si>
    <t xml:space="preserve">1-442273876</t>
  </si>
  <si>
    <t xml:space="preserve">Roscarrack House</t>
  </si>
  <si>
    <t xml:space="preserve">Bickland Water Road</t>
  </si>
  <si>
    <t xml:space="preserve">Falmouth</t>
  </si>
  <si>
    <t xml:space="preserve">TR11 4SB</t>
  </si>
  <si>
    <t xml:space="preserve">1-399237332</t>
  </si>
  <si>
    <t xml:space="preserve">Roscarrack House limited</t>
  </si>
  <si>
    <t xml:space="preserve">http://www.cqc.org.uk/location/1-442273876</t>
  </si>
  <si>
    <t xml:space="preserve">1-247996168</t>
  </si>
  <si>
    <t xml:space="preserve">Rose Cottage Nursing Home</t>
  </si>
  <si>
    <t xml:space="preserve">47 High Street</t>
  </si>
  <si>
    <t xml:space="preserve">SN25 1HU</t>
  </si>
  <si>
    <t xml:space="preserve">1-147061514</t>
  </si>
  <si>
    <t xml:space="preserve">TAS Care Limited</t>
  </si>
  <si>
    <t xml:space="preserve">http://www.cqc.org.uk/location/1-247996168</t>
  </si>
  <si>
    <t xml:space="preserve">1-119131260</t>
  </si>
  <si>
    <t xml:space="preserve">Roseacre</t>
  </si>
  <si>
    <t xml:space="preserve">St Winnolls</t>
  </si>
  <si>
    <t xml:space="preserve">Torpoint</t>
  </si>
  <si>
    <t xml:space="preserve">PL11 3DX</t>
  </si>
  <si>
    <t xml:space="preserve">1-101645851</t>
  </si>
  <si>
    <t xml:space="preserve">Roseacre Care Limited</t>
  </si>
  <si>
    <t xml:space="preserve">http://www.cqc.org.uk/location/1-119131260</t>
  </si>
  <si>
    <t xml:space="preserve">1-13945012211</t>
  </si>
  <si>
    <t xml:space="preserve">Rosewin</t>
  </si>
  <si>
    <t xml:space="preserve">16 Gwinear Road</t>
  </si>
  <si>
    <t xml:space="preserve">Hayle</t>
  </si>
  <si>
    <t xml:space="preserve">TR27 5JQ</t>
  </si>
  <si>
    <t xml:space="preserve">http://www.cqc.org.uk/location/1-13945012211</t>
  </si>
  <si>
    <t xml:space="preserve">1-129022692</t>
  </si>
  <si>
    <t xml:space="preserve">Rosewood House</t>
  </si>
  <si>
    <t xml:space="preserve">Polyphant</t>
  </si>
  <si>
    <t xml:space="preserve">PL15 7PU</t>
  </si>
  <si>
    <t xml:space="preserve">1-101663091</t>
  </si>
  <si>
    <t xml:space="preserve">Bowden Derra Park Limited</t>
  </si>
  <si>
    <t xml:space="preserve">http://www.cqc.org.uk/location/1-129022692</t>
  </si>
  <si>
    <t xml:space="preserve">1-14335355083</t>
  </si>
  <si>
    <t xml:space="preserve">Roslyn House</t>
  </si>
  <si>
    <t xml:space="preserve">68 Molesworth Street</t>
  </si>
  <si>
    <t xml:space="preserve">Wadebridge</t>
  </si>
  <si>
    <t xml:space="preserve">PL27 7DS</t>
  </si>
  <si>
    <t xml:space="preserve">1-101706085</t>
  </si>
  <si>
    <t xml:space="preserve">Mrs Janet Brewer</t>
  </si>
  <si>
    <t xml:space="preserve">http://www.cqc.org.uk/location/1-14335355083</t>
  </si>
  <si>
    <t xml:space="preserve">1-124214671</t>
  </si>
  <si>
    <t xml:space="preserve">Rowan House Residential Home</t>
  </si>
  <si>
    <t xml:space="preserve">4 Lower Port View</t>
  </si>
  <si>
    <t xml:space="preserve">Saltash</t>
  </si>
  <si>
    <t xml:space="preserve">PL12 4BY</t>
  </si>
  <si>
    <t xml:space="preserve">1-101685209</t>
  </si>
  <si>
    <t xml:space="preserve">M &amp; C Care Limited</t>
  </si>
  <si>
    <t xml:space="preserve">http://www.cqc.org.uk/location/1-124214671</t>
  </si>
  <si>
    <t xml:space="preserve">1-4459089305</t>
  </si>
  <si>
    <t xml:space="preserve">Seaview Haven</t>
  </si>
  <si>
    <t xml:space="preserve">Oaktree Gardens</t>
  </si>
  <si>
    <t xml:space="preserve">EX34 9JP</t>
  </si>
  <si>
    <t xml:space="preserve">1-3831777566</t>
  </si>
  <si>
    <t xml:space="preserve">H&amp;H Care Services Limited</t>
  </si>
  <si>
    <t xml:space="preserve">http://www.cqc.org.uk/location/1-4459089305</t>
  </si>
  <si>
    <t xml:space="preserve">1-10272751952</t>
  </si>
  <si>
    <t xml:space="preserve">Senior Health Care Group</t>
  </si>
  <si>
    <t xml:space="preserve">Suite 5, 1 Riverside House</t>
  </si>
  <si>
    <t xml:space="preserve">TR1 2XN</t>
  </si>
  <si>
    <t xml:space="preserve">1-9518958669</t>
  </si>
  <si>
    <t xml:space="preserve">Senior Health Care Group Ltd</t>
  </si>
  <si>
    <t xml:space="preserve">http://www.cqc.org.uk/location/1-10272751952</t>
  </si>
  <si>
    <t xml:space="preserve">1-18187635901</t>
  </si>
  <si>
    <t xml:space="preserve">Serenata Care Ltd Trading as Two Cedars</t>
  </si>
  <si>
    <t xml:space="preserve">81 Dunyeats Road</t>
  </si>
  <si>
    <t xml:space="preserve">Broadstone</t>
  </si>
  <si>
    <t xml:space="preserve">BH18 8AF</t>
  </si>
  <si>
    <t xml:space="preserve">1-17948333332</t>
  </si>
  <si>
    <t xml:space="preserve">Serenata Care Ltd</t>
  </si>
  <si>
    <t xml:space="preserve">http://www.cqc.org.uk/location/1-18187635901</t>
  </si>
  <si>
    <t xml:space="preserve">1-16984191956</t>
  </si>
  <si>
    <t xml:space="preserve">Serene Healthcare Services Ltd</t>
  </si>
  <si>
    <t xml:space="preserve">33 Pure Offices</t>
  </si>
  <si>
    <t xml:space="preserve">SN2 8BW</t>
  </si>
  <si>
    <t xml:space="preserve">1-8555131345</t>
  </si>
  <si>
    <t xml:space="preserve">http://www.cqc.org.uk/location/1-16984191956</t>
  </si>
  <si>
    <t xml:space="preserve">1-13945012275</t>
  </si>
  <si>
    <t xml:space="preserve">Silverdale</t>
  </si>
  <si>
    <t xml:space="preserve">10 Trewirgie Road</t>
  </si>
  <si>
    <t xml:space="preserve">TR15 2SP</t>
  </si>
  <si>
    <t xml:space="preserve">http://www.cqc.org.uk/location/1-13945012275</t>
  </si>
  <si>
    <t xml:space="preserve">1-117491816</t>
  </si>
  <si>
    <t xml:space="preserve">Silverways Nursing Home</t>
  </si>
  <si>
    <t xml:space="preserve">Silver Way</t>
  </si>
  <si>
    <t xml:space="preserve">BH23 4LJ</t>
  </si>
  <si>
    <t xml:space="preserve">1-101665559</t>
  </si>
  <si>
    <t xml:space="preserve">Christchurch Housing Society</t>
  </si>
  <si>
    <t xml:space="preserve">http://www.cqc.org.uk/location/1-117491816</t>
  </si>
  <si>
    <t xml:space="preserve">1-7780638117</t>
  </si>
  <si>
    <t xml:space="preserve">Sky Home Living Limited</t>
  </si>
  <si>
    <t xml:space="preserve">Office 1 &amp; 2, 6 St. Pauls Business Centre</t>
  </si>
  <si>
    <t xml:space="preserve">TQ12 2HP</t>
  </si>
  <si>
    <t xml:space="preserve">1-5796012830</t>
  </si>
  <si>
    <t xml:space="preserve">http://www.cqc.org.uk/location/1-7780638117</t>
  </si>
  <si>
    <t xml:space="preserve">1-12830668007</t>
  </si>
  <si>
    <t xml:space="preserve">Somerhill Care Home</t>
  </si>
  <si>
    <t xml:space="preserve">Little Somerford</t>
  </si>
  <si>
    <t xml:space="preserve">SN15 5BH</t>
  </si>
  <si>
    <t xml:space="preserve">1-101642327</t>
  </si>
  <si>
    <t xml:space="preserve">Cedar Care Homes Limited</t>
  </si>
  <si>
    <t xml:space="preserve">http://www.cqc.org.uk/location/1-12830668007</t>
  </si>
  <si>
    <t xml:space="preserve">1-2923405998</t>
  </si>
  <si>
    <t xml:space="preserve">Southlands Court Residential Home</t>
  </si>
  <si>
    <t xml:space="preserve">Bridgerule</t>
  </si>
  <si>
    <t xml:space="preserve">Holsworthy</t>
  </si>
  <si>
    <t xml:space="preserve">EX22 7EW</t>
  </si>
  <si>
    <t xml:space="preserve">1-2557978206</t>
  </si>
  <si>
    <t xml:space="preserve">Thanweer Care Limited</t>
  </si>
  <si>
    <t xml:space="preserve">http://www.cqc.org.uk/location/1-2923405998</t>
  </si>
  <si>
    <t xml:space="preserve">1-4565149680</t>
  </si>
  <si>
    <t xml:space="preserve">Spire Homecare Limited</t>
  </si>
  <si>
    <t xml:space="preserve">Unit 40 Glenmore Business Park</t>
  </si>
  <si>
    <t xml:space="preserve">SP2 7GL</t>
  </si>
  <si>
    <t xml:space="preserve">1-3936559650</t>
  </si>
  <si>
    <t xml:space="preserve">Spire Homecare 2016 Limited</t>
  </si>
  <si>
    <t xml:space="preserve">http://www.cqc.org.uk/location/1-4565149680</t>
  </si>
  <si>
    <t xml:space="preserve">1-10807564995</t>
  </si>
  <si>
    <t xml:space="preserve">Spring House</t>
  </si>
  <si>
    <t xml:space="preserve">EX2 4PD</t>
  </si>
  <si>
    <t xml:space="preserve">1-872916524</t>
  </si>
  <si>
    <t xml:space="preserve">Elysium Healthcare No. 4 Limited</t>
  </si>
  <si>
    <t xml:space="preserve">http://www.cqc.org.uk/location/1-10807564995</t>
  </si>
  <si>
    <t xml:space="preserve">1-135277485</t>
  </si>
  <si>
    <t xml:space="preserve">Springside</t>
  </si>
  <si>
    <t xml:space="preserve">71 Halcombe</t>
  </si>
  <si>
    <t xml:space="preserve">Chard</t>
  </si>
  <si>
    <t xml:space="preserve">TA20 2DU</t>
  </si>
  <si>
    <t xml:space="preserve">1-107383397</t>
  </si>
  <si>
    <t xml:space="preserve">All Seasons Care Homes</t>
  </si>
  <si>
    <t xml:space="preserve">http://www.cqc.org.uk/location/1-135277485</t>
  </si>
  <si>
    <t xml:space="preserve">1-715053801</t>
  </si>
  <si>
    <t xml:space="preserve">St Anne's Court</t>
  </si>
  <si>
    <t xml:space="preserve">16A St Anthonys Road</t>
  </si>
  <si>
    <t xml:space="preserve">Bournemouth</t>
  </si>
  <si>
    <t xml:space="preserve">BH2 6PD</t>
  </si>
  <si>
    <t xml:space="preserve">1-513782894</t>
  </si>
  <si>
    <t xml:space="preserve">St Anne's Court Care Limited</t>
  </si>
  <si>
    <t xml:space="preserve">http://www.cqc.org.uk/location/1-715053801</t>
  </si>
  <si>
    <t xml:space="preserve">1-2928532229</t>
  </si>
  <si>
    <t xml:space="preserve">St Cecilia Care Home</t>
  </si>
  <si>
    <t xml:space="preserve">1 Hitchen Lane</t>
  </si>
  <si>
    <t xml:space="preserve">Shepton Mallet</t>
  </si>
  <si>
    <t xml:space="preserve">BA4 5TZ</t>
  </si>
  <si>
    <t xml:space="preserve">1-2717862176</t>
  </si>
  <si>
    <t xml:space="preserve">St Cecilia Care Home Limited</t>
  </si>
  <si>
    <t xml:space="preserve">http://www.cqc.org.uk/location/1-2928532229</t>
  </si>
  <si>
    <t xml:space="preserve">1-10957973288</t>
  </si>
  <si>
    <t xml:space="preserve">St George's Hotel</t>
  </si>
  <si>
    <t xml:space="preserve">St George's Road</t>
  </si>
  <si>
    <t xml:space="preserve">TR1 3JE</t>
  </si>
  <si>
    <t xml:space="preserve">1-10916845572</t>
  </si>
  <si>
    <t xml:space="preserve">St George's Hotel Limited</t>
  </si>
  <si>
    <t xml:space="preserve">http://www.cqc.org.uk/location/1-10957973288</t>
  </si>
  <si>
    <t xml:space="preserve">1-23836405007</t>
  </si>
  <si>
    <t xml:space="preserve">St George's House</t>
  </si>
  <si>
    <t xml:space="preserve">8 Park Road</t>
  </si>
  <si>
    <t xml:space="preserve">Tiverton</t>
  </si>
  <si>
    <t xml:space="preserve">EX16 6AU</t>
  </si>
  <si>
    <t xml:space="preserve">1-23591256525</t>
  </si>
  <si>
    <t xml:space="preserve">Sussex Care Limited</t>
  </si>
  <si>
    <t xml:space="preserve">http://www.cqc.org.uk/location/1-23836405007</t>
  </si>
  <si>
    <t xml:space="preserve">1-790692284</t>
  </si>
  <si>
    <t xml:space="preserve">St Georges Care Home</t>
  </si>
  <si>
    <t xml:space="preserve">Kenn Road</t>
  </si>
  <si>
    <t xml:space="preserve">BS5 7PD</t>
  </si>
  <si>
    <t xml:space="preserve">http://www.cqc.org.uk/location/1-790692284</t>
  </si>
  <si>
    <t xml:space="preserve">1-131643349</t>
  </si>
  <si>
    <t xml:space="preserve">St James's Lodge</t>
  </si>
  <si>
    <t xml:space="preserve">74 Molesworth Road</t>
  </si>
  <si>
    <t xml:space="preserve">PL1 5PF</t>
  </si>
  <si>
    <t xml:space="preserve">1-101645950</t>
  </si>
  <si>
    <t xml:space="preserve">St. James's Lodge Healthcare Ltd</t>
  </si>
  <si>
    <t xml:space="preserve">http://www.cqc.org.uk/location/1-131643349</t>
  </si>
  <si>
    <t xml:space="preserve">1-124116713</t>
  </si>
  <si>
    <t xml:space="preserve">St Paul's Residential Home</t>
  </si>
  <si>
    <t xml:space="preserve">127 Stroud Road</t>
  </si>
  <si>
    <t xml:space="preserve">GL1 5JL</t>
  </si>
  <si>
    <t xml:space="preserve">1-101628149</t>
  </si>
  <si>
    <t xml:space="preserve">Mrs Mobina Sayani</t>
  </si>
  <si>
    <t xml:space="preserve">http://www.cqc.org.uk/location/1-124116713</t>
  </si>
  <si>
    <t xml:space="preserve">1-126746256</t>
  </si>
  <si>
    <t xml:space="preserve">Stepping Stones</t>
  </si>
  <si>
    <t xml:space="preserve">Riverside Lane</t>
  </si>
  <si>
    <t xml:space="preserve">Newnham</t>
  </si>
  <si>
    <t xml:space="preserve">GL14 1JF</t>
  </si>
  <si>
    <t xml:space="preserve">1-101654621</t>
  </si>
  <si>
    <t xml:space="preserve">Stepping Stones Resettlement Unit Limited</t>
  </si>
  <si>
    <t xml:space="preserve">http://www.cqc.org.uk/location/1-126746256</t>
  </si>
  <si>
    <t xml:space="preserve">1-1321214743</t>
  </si>
  <si>
    <t xml:space="preserve">1-6 Boxhill Close</t>
  </si>
  <si>
    <t xml:space="preserve">PL5 3QB</t>
  </si>
  <si>
    <t xml:space="preserve">1-1145524684</t>
  </si>
  <si>
    <t xml:space="preserve">Matthew &amp; Michael Healthcare Ltd</t>
  </si>
  <si>
    <t xml:space="preserve">http://www.cqc.org.uk/location/1-1321214743</t>
  </si>
  <si>
    <t xml:space="preserve">1-5705146030</t>
  </si>
  <si>
    <t xml:space="preserve">Stinchcombe Manor</t>
  </si>
  <si>
    <t xml:space="preserve">Echo Lane</t>
  </si>
  <si>
    <t xml:space="preserve">GL11 6BQ</t>
  </si>
  <si>
    <t xml:space="preserve">1-4969559119</t>
  </si>
  <si>
    <t xml:space="preserve">Stroud Care Property Limited</t>
  </si>
  <si>
    <t xml:space="preserve">http://www.cqc.org.uk/location/1-5705146030</t>
  </si>
  <si>
    <t xml:space="preserve">1-122537921</t>
  </si>
  <si>
    <t xml:space="preserve">Stoke View Residential Home</t>
  </si>
  <si>
    <t xml:space="preserve">72.Albert Road</t>
  </si>
  <si>
    <t xml:space="preserve">PL2 1AF</t>
  </si>
  <si>
    <t xml:space="preserve">1-101671189</t>
  </si>
  <si>
    <t xml:space="preserve">Ratecedar Limited</t>
  </si>
  <si>
    <t xml:space="preserve">http://www.cqc.org.uk/location/1-122537921</t>
  </si>
  <si>
    <t xml:space="preserve">1-111057200</t>
  </si>
  <si>
    <t xml:space="preserve">Stratton House Nursing Home</t>
  </si>
  <si>
    <t xml:space="preserve">15 Rectory Road</t>
  </si>
  <si>
    <t xml:space="preserve">TA8 2BZ</t>
  </si>
  <si>
    <t xml:space="preserve">1-101618842</t>
  </si>
  <si>
    <t xml:space="preserve">Angels (Stratton House) Ltd</t>
  </si>
  <si>
    <t xml:space="preserve">http://www.cqc.org.uk/location/1-111057200</t>
  </si>
  <si>
    <t xml:space="preserve">1-2412888401</t>
  </si>
  <si>
    <t xml:space="preserve">Sunnymeade Quality Care</t>
  </si>
  <si>
    <t xml:space="preserve">323 Tavistock Road</t>
  </si>
  <si>
    <t xml:space="preserve">PL6 8AE</t>
  </si>
  <si>
    <t xml:space="preserve">1-2166804736</t>
  </si>
  <si>
    <t xml:space="preserve">Sunnymeade Quality Care Ltd</t>
  </si>
  <si>
    <t xml:space="preserve">http://www.cqc.org.uk/location/1-2412888401</t>
  </si>
  <si>
    <t xml:space="preserve">1-5183556577</t>
  </si>
  <si>
    <t xml:space="preserve">Sydenham House</t>
  </si>
  <si>
    <t xml:space="preserve">Blakeney</t>
  </si>
  <si>
    <t xml:space="preserve">GL15 4EB</t>
  </si>
  <si>
    <t xml:space="preserve">1-4862356439</t>
  </si>
  <si>
    <t xml:space="preserve">Sydenham House Care Home LTD</t>
  </si>
  <si>
    <t xml:space="preserve">http://www.cqc.org.uk/location/1-5183556577</t>
  </si>
  <si>
    <t xml:space="preserve">1-11829114279</t>
  </si>
  <si>
    <t xml:space="preserve">TNC Healthcare Limited</t>
  </si>
  <si>
    <t xml:space="preserve">8B Market Street</t>
  </si>
  <si>
    <t xml:space="preserve">GL14 2RX</t>
  </si>
  <si>
    <t xml:space="preserve">1-10313050512</t>
  </si>
  <si>
    <t xml:space="preserve">http://www.cqc.org.uk/location/1-11829114279</t>
  </si>
  <si>
    <t xml:space="preserve">1-115234457</t>
  </si>
  <si>
    <t xml:space="preserve">Tamar House</t>
  </si>
  <si>
    <t xml:space="preserve">11 Brest Road</t>
  </si>
  <si>
    <t xml:space="preserve">PL6 5XN</t>
  </si>
  <si>
    <t xml:space="preserve">1-101611918</t>
  </si>
  <si>
    <t xml:space="preserve">Abbeyfield Tamar Extra Care Society</t>
  </si>
  <si>
    <t xml:space="preserve">http://www.cqc.org.uk/location/1-115234457</t>
  </si>
  <si>
    <t xml:space="preserve">1-115532155</t>
  </si>
  <si>
    <t xml:space="preserve">Tamar House Nursing Home</t>
  </si>
  <si>
    <t xml:space="preserve">175 Old Ferry Road</t>
  </si>
  <si>
    <t xml:space="preserve">PL12 6BN</t>
  </si>
  <si>
    <t xml:space="preserve">1-101632757</t>
  </si>
  <si>
    <t xml:space="preserve">Mrs M Y and Mr Mark Beaumont</t>
  </si>
  <si>
    <t xml:space="preserve">http://www.cqc.org.uk/location/1-115532155</t>
  </si>
  <si>
    <t xml:space="preserve">1-4498915051</t>
  </si>
  <si>
    <t xml:space="preserve">Tender Loving Care South West</t>
  </si>
  <si>
    <t xml:space="preserve">Unit 5F, Ground Floor</t>
  </si>
  <si>
    <t xml:space="preserve">TR9 6SF</t>
  </si>
  <si>
    <t xml:space="preserve">1-3069135650</t>
  </si>
  <si>
    <t xml:space="preserve">Tender Loving Care South West Ltd</t>
  </si>
  <si>
    <t xml:space="preserve">http://www.cqc.org.uk/location/1-4498915051</t>
  </si>
  <si>
    <t xml:space="preserve">1-13945012343</t>
  </si>
  <si>
    <t xml:space="preserve">The Beach</t>
  </si>
  <si>
    <t xml:space="preserve">Alexandra Road</t>
  </si>
  <si>
    <t xml:space="preserve">Newquay</t>
  </si>
  <si>
    <t xml:space="preserve">TR7 3NB</t>
  </si>
  <si>
    <t xml:space="preserve">http://www.cqc.org.uk/location/1-13945012343</t>
  </si>
  <si>
    <t xml:space="preserve">1-10399792475</t>
  </si>
  <si>
    <t xml:space="preserve">The Cedars</t>
  </si>
  <si>
    <t xml:space="preserve">8-10 Clevedon Road</t>
  </si>
  <si>
    <t xml:space="preserve">BS23 1DG</t>
  </si>
  <si>
    <t xml:space="preserve">1-10375562968</t>
  </si>
  <si>
    <t xml:space="preserve">Nexzen Care Ltd</t>
  </si>
  <si>
    <t xml:space="preserve">http://www.cqc.org.uk/location/1-10399792475</t>
  </si>
  <si>
    <t xml:space="preserve">1-121321313</t>
  </si>
  <si>
    <t xml:space="preserve">The Cyder Barn</t>
  </si>
  <si>
    <t xml:space="preserve">Glastonbury Road</t>
  </si>
  <si>
    <t xml:space="preserve">Glastonbury</t>
  </si>
  <si>
    <t xml:space="preserve">BA6 8NH</t>
  </si>
  <si>
    <t xml:space="preserve">1-101640160</t>
  </si>
  <si>
    <t xml:space="preserve">The New Cyder Barn Limited</t>
  </si>
  <si>
    <t xml:space="preserve">http://www.cqc.org.uk/location/1-121321313</t>
  </si>
  <si>
    <t xml:space="preserve">1-296968913</t>
  </si>
  <si>
    <t xml:space="preserve">The Firs Care Home</t>
  </si>
  <si>
    <t xml:space="preserve">2 Lickhill Road</t>
  </si>
  <si>
    <t xml:space="preserve">Calne</t>
  </si>
  <si>
    <t xml:space="preserve">SN11 9DD</t>
  </si>
  <si>
    <t xml:space="preserve">1-296968715</t>
  </si>
  <si>
    <t xml:space="preserve">The Firs Care Home (Calne) Limited</t>
  </si>
  <si>
    <t xml:space="preserve">http://www.cqc.org.uk/location/1-296968913</t>
  </si>
  <si>
    <t xml:space="preserve">1-26377895385</t>
  </si>
  <si>
    <t xml:space="preserve">BA5 3EN</t>
  </si>
  <si>
    <t xml:space="preserve">http://www.cqc.org.uk/location/1-26377895385</t>
  </si>
  <si>
    <t xml:space="preserve">1-6510985647</t>
  </si>
  <si>
    <t xml:space="preserve">1 Tremodrett Road</t>
  </si>
  <si>
    <t xml:space="preserve">PL26 8JA</t>
  </si>
  <si>
    <t xml:space="preserve">1-5959317290</t>
  </si>
  <si>
    <t xml:space="preserve">Mrs Maryel Dye</t>
  </si>
  <si>
    <t xml:space="preserve">http://www.cqc.org.uk/location/1-6510985647</t>
  </si>
  <si>
    <t xml:space="preserve">1-250797584</t>
  </si>
  <si>
    <t xml:space="preserve">195 Barrack Road</t>
  </si>
  <si>
    <t xml:space="preserve">BH23 2AR</t>
  </si>
  <si>
    <t xml:space="preserve">1-173087954</t>
  </si>
  <si>
    <t xml:space="preserve">Mrs Mary Hall &amp; Ms Georgina Hall</t>
  </si>
  <si>
    <t xml:space="preserve">http://www.cqc.org.uk/location/1-250797584</t>
  </si>
  <si>
    <t xml:space="preserve">1-13928089021</t>
  </si>
  <si>
    <t xml:space="preserve">The Lawns</t>
  </si>
  <si>
    <t xml:space="preserve">Fernhill Avenue</t>
  </si>
  <si>
    <t xml:space="preserve">DT4 7QU</t>
  </si>
  <si>
    <t xml:space="preserve">1-13883195578</t>
  </si>
  <si>
    <t xml:space="preserve">Care Dorset Limited</t>
  </si>
  <si>
    <t xml:space="preserve">http://www.cqc.org.uk/location/1-13928089021</t>
  </si>
  <si>
    <t xml:space="preserve">1-10358651148</t>
  </si>
  <si>
    <t xml:space="preserve">The Long Brook Residential Home</t>
  </si>
  <si>
    <t xml:space="preserve">79 Fore Street</t>
  </si>
  <si>
    <t xml:space="preserve">PL7 1NE</t>
  </si>
  <si>
    <t xml:space="preserve">1-3069455112</t>
  </si>
  <si>
    <t xml:space="preserve">Yelverton Care LLP</t>
  </si>
  <si>
    <t xml:space="preserve">http://www.cqc.org.uk/location/1-10358651148</t>
  </si>
  <si>
    <t xml:space="preserve">1-312816837</t>
  </si>
  <si>
    <t xml:space="preserve">The Manse</t>
  </si>
  <si>
    <t xml:space="preserve">15 Cargoll Road</t>
  </si>
  <si>
    <t xml:space="preserve">TR8 5LB</t>
  </si>
  <si>
    <t xml:space="preserve">1-252983629</t>
  </si>
  <si>
    <t xml:space="preserve">Harris Care Ltd</t>
  </si>
  <si>
    <t xml:space="preserve">http://www.cqc.org.uk/location/1-312816837</t>
  </si>
  <si>
    <t xml:space="preserve">1-13945012502</t>
  </si>
  <si>
    <t xml:space="preserve">The Mowhay</t>
  </si>
  <si>
    <t xml:space="preserve">Coosebean</t>
  </si>
  <si>
    <t xml:space="preserve">TR4 9EA</t>
  </si>
  <si>
    <t xml:space="preserve">http://www.cqc.org.uk/location/1-13945012502</t>
  </si>
  <si>
    <t xml:space="preserve">1-26377895359</t>
  </si>
  <si>
    <t xml:space="preserve">Old Rectory</t>
  </si>
  <si>
    <t xml:space="preserve">BA3 4NQ</t>
  </si>
  <si>
    <t xml:space="preserve">http://www.cqc.org.uk/location/1-26377895359</t>
  </si>
  <si>
    <t xml:space="preserve">1-19832693995</t>
  </si>
  <si>
    <t xml:space="preserve">The Old School House Care Home</t>
  </si>
  <si>
    <t xml:space="preserve">38 Merafield Road</t>
  </si>
  <si>
    <t xml:space="preserve">PL7 1TL</t>
  </si>
  <si>
    <t xml:space="preserve">1-18444854337</t>
  </si>
  <si>
    <t xml:space="preserve">The Old School House Care Home (South West) Ltd</t>
  </si>
  <si>
    <t xml:space="preserve">http://www.cqc.org.uk/location/1-19832693995</t>
  </si>
  <si>
    <t xml:space="preserve">1-14272388061</t>
  </si>
  <si>
    <t xml:space="preserve">The Village Care Group Limited</t>
  </si>
  <si>
    <t xml:space="preserve">63 High Street</t>
  </si>
  <si>
    <t xml:space="preserve">BS35 2AN</t>
  </si>
  <si>
    <t xml:space="preserve">1-12501855758</t>
  </si>
  <si>
    <t xml:space="preserve">http://www.cqc.org.uk/location/1-14272388061</t>
  </si>
  <si>
    <t xml:space="preserve">1-125038226</t>
  </si>
  <si>
    <t xml:space="preserve">The Wells Nursing Home</t>
  </si>
  <si>
    <t xml:space="preserve">Henton</t>
  </si>
  <si>
    <t xml:space="preserve">BA5 1PD</t>
  </si>
  <si>
    <t xml:space="preserve">1-101664571</t>
  </si>
  <si>
    <t xml:space="preserve">Avon Care Homes Limited</t>
  </si>
  <si>
    <t xml:space="preserve">http://www.cqc.org.uk/location/1-125038226</t>
  </si>
  <si>
    <t xml:space="preserve">1-120678205</t>
  </si>
  <si>
    <t xml:space="preserve">The White House Falmouth</t>
  </si>
  <si>
    <t xml:space="preserve">128 Dracaena Avenue</t>
  </si>
  <si>
    <t xml:space="preserve">TR11 2ER</t>
  </si>
  <si>
    <t xml:space="preserve">1-101706355</t>
  </si>
  <si>
    <t xml:space="preserve">Mrs Helen Judith Walsh</t>
  </si>
  <si>
    <t xml:space="preserve">http://www.cqc.org.uk/location/1-120678205</t>
  </si>
  <si>
    <t xml:space="preserve">1-8049299001</t>
  </si>
  <si>
    <t xml:space="preserve">Thomas Homecare Ltd</t>
  </si>
  <si>
    <t xml:space="preserve">Tindle House</t>
  </si>
  <si>
    <t xml:space="preserve">Dawlish</t>
  </si>
  <si>
    <t xml:space="preserve">EX7 9LQ</t>
  </si>
  <si>
    <t xml:space="preserve">1-5837111944</t>
  </si>
  <si>
    <t xml:space="preserve">http://www.cqc.org.uk/location/1-8049299001</t>
  </si>
  <si>
    <t xml:space="preserve">1-14765459936</t>
  </si>
  <si>
    <t xml:space="preserve">Three Roses</t>
  </si>
  <si>
    <t xml:space="preserve">22 Paulton House</t>
  </si>
  <si>
    <t xml:space="preserve">1-9732933100</t>
  </si>
  <si>
    <t xml:space="preserve">Three Roses Ltd</t>
  </si>
  <si>
    <t xml:space="preserve">http://www.cqc.org.uk/location/1-14765459936</t>
  </si>
  <si>
    <t xml:space="preserve">1-26673567207</t>
  </si>
  <si>
    <t xml:space="preserve">Tollington Lodge Rest Home</t>
  </si>
  <si>
    <t xml:space="preserve">146 Milton Road</t>
  </si>
  <si>
    <t xml:space="preserve">BS23 2UZ</t>
  </si>
  <si>
    <t xml:space="preserve">http://www.cqc.org.uk/location/1-26673567207</t>
  </si>
  <si>
    <t xml:space="preserve">1-9298337427</t>
  </si>
  <si>
    <t xml:space="preserve">Torbay Business Centre</t>
  </si>
  <si>
    <t xml:space="preserve">Suite G.07</t>
  </si>
  <si>
    <t xml:space="preserve">TQ1 4BD</t>
  </si>
  <si>
    <t xml:space="preserve">1-7495726517</t>
  </si>
  <si>
    <t xml:space="preserve">DW Complex Care Ltd</t>
  </si>
  <si>
    <t xml:space="preserve">http://www.cqc.org.uk/location/1-9298337427</t>
  </si>
  <si>
    <t xml:space="preserve">1-132076252</t>
  </si>
  <si>
    <t xml:space="preserve">Tower View Residential Home</t>
  </si>
  <si>
    <t xml:space="preserve">34 Manor Road</t>
  </si>
  <si>
    <t xml:space="preserve">SP1 1JS</t>
  </si>
  <si>
    <t xml:space="preserve">1-101708569</t>
  </si>
  <si>
    <t xml:space="preserve">Mrs Eileen O'Connor-Marsh</t>
  </si>
  <si>
    <t xml:space="preserve">http://www.cqc.org.uk/location/1-132076252</t>
  </si>
  <si>
    <t xml:space="preserve">1-11439882056</t>
  </si>
  <si>
    <t xml:space="preserve">Town and Country Care Services Limited</t>
  </si>
  <si>
    <t xml:space="preserve">Unit 23</t>
  </si>
  <si>
    <t xml:space="preserve">EX23 8QN</t>
  </si>
  <si>
    <t xml:space="preserve">1-10090860520</t>
  </si>
  <si>
    <t xml:space="preserve">Town and Country Care Services Ltd</t>
  </si>
  <si>
    <t xml:space="preserve">http://www.cqc.org.uk/location/1-11439882056</t>
  </si>
  <si>
    <t xml:space="preserve">1-339875071</t>
  </si>
  <si>
    <t xml:space="preserve">Trafalgar Care Home</t>
  </si>
  <si>
    <t xml:space="preserve">207 Dorchester Road</t>
  </si>
  <si>
    <t xml:space="preserve">DT4 7LF</t>
  </si>
  <si>
    <t xml:space="preserve">1-235604675</t>
  </si>
  <si>
    <t xml:space="preserve">Trafalgar Care Limited</t>
  </si>
  <si>
    <t xml:space="preserve">http://www.cqc.org.uk/location/1-339875071</t>
  </si>
  <si>
    <t xml:space="preserve">1-11389518355</t>
  </si>
  <si>
    <t xml:space="preserve">Transforming Minds - Main Office</t>
  </si>
  <si>
    <t xml:space="preserve">Southgate House</t>
  </si>
  <si>
    <t xml:space="preserve">GL1 1UD</t>
  </si>
  <si>
    <t xml:space="preserve">1-10890727945</t>
  </si>
  <si>
    <t xml:space="preserve">Transforming Minds Limited</t>
  </si>
  <si>
    <t xml:space="preserve">http://www.cqc.org.uk/location/1-11389518355</t>
  </si>
  <si>
    <t xml:space="preserve">1-1458239442</t>
  </si>
  <si>
    <t xml:space="preserve">Tremanse House Care Home</t>
  </si>
  <si>
    <t xml:space="preserve">Tremanse Care Home</t>
  </si>
  <si>
    <t xml:space="preserve">PL31 1JA</t>
  </si>
  <si>
    <t xml:space="preserve">http://www.cqc.org.uk/location/1-1458239442</t>
  </si>
  <si>
    <t xml:space="preserve">1-13945012107</t>
  </si>
  <si>
    <t xml:space="preserve">Trewithen</t>
  </si>
  <si>
    <t xml:space="preserve">Treslothan</t>
  </si>
  <si>
    <t xml:space="preserve">TR14 9LP</t>
  </si>
  <si>
    <t xml:space="preserve">http://www.cqc.org.uk/location/1-13945012107</t>
  </si>
  <si>
    <t xml:space="preserve">1-26763302660</t>
  </si>
  <si>
    <t xml:space="preserve">Two Trees</t>
  </si>
  <si>
    <t xml:space="preserve">33 Milehouse Road</t>
  </si>
  <si>
    <t xml:space="preserve">PL3 4AF</t>
  </si>
  <si>
    <t xml:space="preserve">1-139903154</t>
  </si>
  <si>
    <t xml:space="preserve">Georgian House (Torquay) Limited</t>
  </si>
  <si>
    <t xml:space="preserve">http://www.cqc.org.uk/location/1-26763302660</t>
  </si>
  <si>
    <t xml:space="preserve">1-886660889</t>
  </si>
  <si>
    <t xml:space="preserve">United Response - Cornwall DCA</t>
  </si>
  <si>
    <t xml:space="preserve">Ella Court</t>
  </si>
  <si>
    <t xml:space="preserve">TR4 9NH</t>
  </si>
  <si>
    <t xml:space="preserve">1-102642990</t>
  </si>
  <si>
    <t xml:space="preserve">United Response</t>
  </si>
  <si>
    <t xml:space="preserve">http://www.cqc.org.uk/location/1-886660889</t>
  </si>
  <si>
    <t xml:space="preserve">1-111339761</t>
  </si>
  <si>
    <t xml:space="preserve">Upton Cottage</t>
  </si>
  <si>
    <t xml:space="preserve">18 Bay Road</t>
  </si>
  <si>
    <t xml:space="preserve">Clevedon</t>
  </si>
  <si>
    <t xml:space="preserve">BS21 7BT</t>
  </si>
  <si>
    <t xml:space="preserve">1-101627213</t>
  </si>
  <si>
    <t xml:space="preserve">Mrs Hazel Paterson</t>
  </si>
  <si>
    <t xml:space="preserve">http://www.cqc.org.uk/location/1-111339761</t>
  </si>
  <si>
    <t xml:space="preserve">1-120314802</t>
  </si>
  <si>
    <t xml:space="preserve">Venville House</t>
  </si>
  <si>
    <t xml:space="preserve">Tavistock Road</t>
  </si>
  <si>
    <t xml:space="preserve">Yelverton</t>
  </si>
  <si>
    <t xml:space="preserve">PL20 6QE</t>
  </si>
  <si>
    <t xml:space="preserve">1-101706983</t>
  </si>
  <si>
    <t xml:space="preserve">Mrs L Huntley</t>
  </si>
  <si>
    <t xml:space="preserve">http://www.cqc.org.uk/location/1-120314802</t>
  </si>
  <si>
    <t xml:space="preserve">1-13166678180</t>
  </si>
  <si>
    <t xml:space="preserve">Vitality Plus Care Ltd</t>
  </si>
  <si>
    <t xml:space="preserve">Unit 5, Kestrel House</t>
  </si>
  <si>
    <t xml:space="preserve">BA14 8BE</t>
  </si>
  <si>
    <t xml:space="preserve">1-12514518489</t>
  </si>
  <si>
    <t xml:space="preserve">http://www.cqc.org.uk/location/1-13166678180</t>
  </si>
  <si>
    <t xml:space="preserve">1-1400551308</t>
  </si>
  <si>
    <t xml:space="preserve">Voyage (DCA) Gloucester</t>
  </si>
  <si>
    <t xml:space="preserve">Goodridge Court</t>
  </si>
  <si>
    <t xml:space="preserve">GL2 5EN</t>
  </si>
  <si>
    <t xml:space="preserve">1-101683386</t>
  </si>
  <si>
    <t xml:space="preserve">Fox Elms Care Limited</t>
  </si>
  <si>
    <t xml:space="preserve">http://www.cqc.org.uk/location/1-1400551308</t>
  </si>
  <si>
    <t xml:space="preserve">1-146198226</t>
  </si>
  <si>
    <t xml:space="preserve">3 Nelson Gardens</t>
  </si>
  <si>
    <t xml:space="preserve">PL1 5RH</t>
  </si>
  <si>
    <t xml:space="preserve">http://www.cqc.org.uk/location/1-146198226</t>
  </si>
  <si>
    <t xml:space="preserve">1-5286580547</t>
  </si>
  <si>
    <t xml:space="preserve">Watermoor House</t>
  </si>
  <si>
    <t xml:space="preserve">Watermoor Road</t>
  </si>
  <si>
    <t xml:space="preserve">Cirencester</t>
  </si>
  <si>
    <t xml:space="preserve">GL7 1JR</t>
  </si>
  <si>
    <t xml:space="preserve">1-4099268612</t>
  </si>
  <si>
    <t xml:space="preserve">Watermoor House RCH</t>
  </si>
  <si>
    <t xml:space="preserve">http://www.cqc.org.uk/location/1-5286580547</t>
  </si>
  <si>
    <t xml:space="preserve">1-1955636004</t>
  </si>
  <si>
    <t xml:space="preserve">Wentworth Court Care Home</t>
  </si>
  <si>
    <t xml:space="preserve">Village Road</t>
  </si>
  <si>
    <t xml:space="preserve">GL51 0BG</t>
  </si>
  <si>
    <t xml:space="preserve">1-1897027395</t>
  </si>
  <si>
    <t xml:space="preserve">First Cheltenham Care Limited</t>
  </si>
  <si>
    <t xml:space="preserve">http://www.cqc.org.uk/location/1-1955636004</t>
  </si>
  <si>
    <t xml:space="preserve">1-19058118851</t>
  </si>
  <si>
    <t xml:space="preserve">Westbury Court Care Home</t>
  </si>
  <si>
    <t xml:space="preserve">6 Station Road</t>
  </si>
  <si>
    <t xml:space="preserve">Westbury</t>
  </si>
  <si>
    <t xml:space="preserve">BA13 3JH</t>
  </si>
  <si>
    <t xml:space="preserve">1-18820619687</t>
  </si>
  <si>
    <t xml:space="preserve">Country Court Care Homes 10 Limited</t>
  </si>
  <si>
    <t xml:space="preserve">http://www.cqc.org.uk/location/1-19058118851</t>
  </si>
  <si>
    <t xml:space="preserve">1-339159564</t>
  </si>
  <si>
    <t xml:space="preserve">Westbury Lodge</t>
  </si>
  <si>
    <t xml:space="preserve">130 Station Road</t>
  </si>
  <si>
    <t xml:space="preserve">BA13 4HT</t>
  </si>
  <si>
    <t xml:space="preserve">http://www.cqc.org.uk/location/1-339159564</t>
  </si>
  <si>
    <t xml:space="preserve">1-9590750925</t>
  </si>
  <si>
    <t xml:space="preserve">Westgreen House</t>
  </si>
  <si>
    <t xml:space="preserve">Wotton Road</t>
  </si>
  <si>
    <t xml:space="preserve">Wotton-under-edge</t>
  </si>
  <si>
    <t xml:space="preserve">GL12 8RA</t>
  </si>
  <si>
    <t xml:space="preserve">1-9346225142</t>
  </si>
  <si>
    <t xml:space="preserve">Westgreen Care Ltd</t>
  </si>
  <si>
    <t xml:space="preserve">http://www.cqc.org.uk/location/1-9590750925</t>
  </si>
  <si>
    <t xml:space="preserve">1-6958525854</t>
  </si>
  <si>
    <t xml:space="preserve">Westmead</t>
  </si>
  <si>
    <t xml:space="preserve">Westmead Close</t>
  </si>
  <si>
    <t xml:space="preserve">Braunton</t>
  </si>
  <si>
    <t xml:space="preserve">EX33 1HD</t>
  </si>
  <si>
    <t xml:space="preserve">http://www.cqc.org.uk/location/1-6958525854</t>
  </si>
  <si>
    <t xml:space="preserve">1-18010343195</t>
  </si>
  <si>
    <t xml:space="preserve">Whiteheart Health Care Wiltshire</t>
  </si>
  <si>
    <t xml:space="preserve">3rd Floor, Cross Keys House</t>
  </si>
  <si>
    <t xml:space="preserve">SP1 1EY</t>
  </si>
  <si>
    <t xml:space="preserve">1-11959299967</t>
  </si>
  <si>
    <t xml:space="preserve">Whiteheart Health Care Ltd</t>
  </si>
  <si>
    <t xml:space="preserve">http://www.cqc.org.uk/location/1-18010343195</t>
  </si>
  <si>
    <t xml:space="preserve">1-3126681367</t>
  </si>
  <si>
    <t xml:space="preserve">Wisteria Care</t>
  </si>
  <si>
    <t xml:space="preserve">The Forum</t>
  </si>
  <si>
    <t xml:space="preserve">BA21 3TL</t>
  </si>
  <si>
    <t xml:space="preserve">1-101708425</t>
  </si>
  <si>
    <t xml:space="preserve">Mr &amp; Mrs S Wortley</t>
  </si>
  <si>
    <t xml:space="preserve">http://www.cqc.org.uk/location/1-3126681367</t>
  </si>
  <si>
    <t xml:space="preserve">1-175684179</t>
  </si>
  <si>
    <t xml:space="preserve">Woodland Court</t>
  </si>
  <si>
    <t xml:space="preserve">56 Marldon Road</t>
  </si>
  <si>
    <t xml:space="preserve">TQ2 7EJ</t>
  </si>
  <si>
    <t xml:space="preserve">http://www.cqc.org.uk/location/1-175684179</t>
  </si>
  <si>
    <t xml:space="preserve">1-175684196</t>
  </si>
  <si>
    <t xml:space="preserve">Woodland Park</t>
  </si>
  <si>
    <t xml:space="preserve">14 Babbacombe Road</t>
  </si>
  <si>
    <t xml:space="preserve">TQ1 3SJ</t>
  </si>
  <si>
    <t xml:space="preserve">http://www.cqc.org.uk/location/1-175684196</t>
  </si>
  <si>
    <t xml:space="preserve">1-1700351692</t>
  </si>
  <si>
    <t xml:space="preserve">Woodlands Farmhouse</t>
  </si>
  <si>
    <t xml:space="preserve">Wrantage</t>
  </si>
  <si>
    <t xml:space="preserve">TA3 6DF</t>
  </si>
  <si>
    <t xml:space="preserve">1-1548728444</t>
  </si>
  <si>
    <t xml:space="preserve">Ruby Care Limited</t>
  </si>
  <si>
    <t xml:space="preserve">http://www.cqc.org.uk/location/1-1700351692</t>
  </si>
  <si>
    <t xml:space="preserve">1-1555434275</t>
  </si>
  <si>
    <t xml:space="preserve">Woodstock Nursing Home</t>
  </si>
  <si>
    <t xml:space="preserve">35 North Upton Lane</t>
  </si>
  <si>
    <t xml:space="preserve">GL4 3TD</t>
  </si>
  <si>
    <t xml:space="preserve">1-124741715</t>
  </si>
  <si>
    <t xml:space="preserve">Coate Water Care Company (Church View Nursing Home) Limited</t>
  </si>
  <si>
    <t xml:space="preserve">http://www.cqc.org.uk/location/1-1555434275</t>
  </si>
  <si>
    <t xml:space="preserve">1-122294940</t>
  </si>
  <si>
    <t xml:space="preserve">Wyndham House</t>
  </si>
  <si>
    <t xml:space="preserve">Martlet Road</t>
  </si>
  <si>
    <t xml:space="preserve">TA24 5PR</t>
  </si>
  <si>
    <t xml:space="preserve">1-102642754</t>
  </si>
  <si>
    <t xml:space="preserve">Somerset Care Limited</t>
  </si>
  <si>
    <t xml:space="preserve">http://www.cqc.org.uk/location/1-122294940</t>
  </si>
  <si>
    <t xml:space="preserve">1-14574865724</t>
  </si>
  <si>
    <t xml:space="preserve">Limetrees</t>
  </si>
  <si>
    <t xml:space="preserve">Lime Trees</t>
  </si>
  <si>
    <t xml:space="preserve">Shrewsbury</t>
  </si>
  <si>
    <t xml:space="preserve">SY2 6GY</t>
  </si>
  <si>
    <t xml:space="preserve">Unspecified</t>
  </si>
  <si>
    <t xml:space="preserve">1-14163846145</t>
  </si>
  <si>
    <t xml:space="preserve">Ideal Carehomes (5) Limited</t>
  </si>
  <si>
    <t xml:space="preserve">http://www.cqc.org.uk/location/1-14574865724</t>
  </si>
  <si>
    <t xml:space="preserve">1-19801308385</t>
  </si>
  <si>
    <t xml:space="preserve">Melwood Grange</t>
  </si>
  <si>
    <t xml:space="preserve">Desborow Lane</t>
  </si>
  <si>
    <t xml:space="preserve">SG8 7FR</t>
  </si>
  <si>
    <t xml:space="preserve">http://www.cqc.org.uk/location/1-19801308385</t>
  </si>
  <si>
    <t xml:space="preserve">1-12871178532</t>
  </si>
  <si>
    <t xml:space="preserve">Nugent Community Choices</t>
  </si>
  <si>
    <t xml:space="preserve">Fir House - The Orchards, 4 Hope Lane</t>
  </si>
  <si>
    <t xml:space="preserve">WN5 7FT</t>
  </si>
  <si>
    <t xml:space="preserve">http://www.cqc.org.uk/location/1-12871178532</t>
  </si>
  <si>
    <t xml:space="preserve">1-14278771563</t>
  </si>
  <si>
    <t xml:space="preserve">Townsend Manor</t>
  </si>
  <si>
    <t xml:space="preserve">CB7 6BE</t>
  </si>
  <si>
    <t xml:space="preserve">http://www.cqc.org.uk/location/1-14278771563</t>
  </si>
  <si>
    <t xml:space="preserve">1-22155417405</t>
  </si>
  <si>
    <t xml:space="preserve">Trafford Waters Care Home</t>
  </si>
  <si>
    <t xml:space="preserve">M41 7GG</t>
  </si>
  <si>
    <t xml:space="preserve">1-21260380712</t>
  </si>
  <si>
    <t xml:space="preserve">Maricare Investments (Trafford) Limited</t>
  </si>
  <si>
    <t xml:space="preserve">http://www.cqc.org.uk/location/1-22155417405</t>
  </si>
  <si>
    <t xml:space="preserve">1-7928051892</t>
  </si>
  <si>
    <t xml:space="preserve">12 Collett Close</t>
  </si>
  <si>
    <t xml:space="preserve">Stourbridge</t>
  </si>
  <si>
    <t xml:space="preserve">DY8 4HS</t>
  </si>
  <si>
    <t xml:space="preserve">West Midlands</t>
  </si>
  <si>
    <t xml:space="preserve">1-7574746802</t>
  </si>
  <si>
    <t xml:space="preserve">Sanctuary Ltd</t>
  </si>
  <si>
    <t xml:space="preserve">http://www.cqc.org.uk/location/1-7928051892</t>
  </si>
  <si>
    <t xml:space="preserve">1-2375497294</t>
  </si>
  <si>
    <t xml:space="preserve">24-7 Care Services</t>
  </si>
  <si>
    <t xml:space="preserve">Landor Print, Firswood Road</t>
  </si>
  <si>
    <t xml:space="preserve">Birmingham</t>
  </si>
  <si>
    <t xml:space="preserve">B33 0TG</t>
  </si>
  <si>
    <t xml:space="preserve">1-2304519526</t>
  </si>
  <si>
    <t xml:space="preserve">24-7 Care Services Birmingham Ltd</t>
  </si>
  <si>
    <t xml:space="preserve">http://www.cqc.org.uk/location/1-2375497294</t>
  </si>
  <si>
    <t xml:space="preserve">1-129459141</t>
  </si>
  <si>
    <t xml:space="preserve">45 Hall Green Road</t>
  </si>
  <si>
    <t xml:space="preserve">Hall Green</t>
  </si>
  <si>
    <t xml:space="preserve">West Bromwich</t>
  </si>
  <si>
    <t xml:space="preserve">B71 3JS</t>
  </si>
  <si>
    <t xml:space="preserve">http://www.cqc.org.uk/location/1-129459141</t>
  </si>
  <si>
    <t xml:space="preserve">1-1345347948</t>
  </si>
  <si>
    <t xml:space="preserve">50 Burton Road</t>
  </si>
  <si>
    <t xml:space="preserve">Burton on Trent</t>
  </si>
  <si>
    <t xml:space="preserve">DE14 3DN</t>
  </si>
  <si>
    <t xml:space="preserve">http://www.cqc.org.uk/location/1-1345347948</t>
  </si>
  <si>
    <t xml:space="preserve">1-9012280065</t>
  </si>
  <si>
    <t xml:space="preserve">81 Wood Lane</t>
  </si>
  <si>
    <t xml:space="preserve">B32 4AD</t>
  </si>
  <si>
    <t xml:space="preserve">1-8651063943</t>
  </si>
  <si>
    <t xml:space="preserve">Shephards Care Services Ltd</t>
  </si>
  <si>
    <t xml:space="preserve">http://www.cqc.org.uk/location/1-9012280065</t>
  </si>
  <si>
    <t xml:space="preserve">1-841748157</t>
  </si>
  <si>
    <t xml:space="preserve">A &amp; M Bewdley Care Services</t>
  </si>
  <si>
    <t xml:space="preserve">Oldington Lane</t>
  </si>
  <si>
    <t xml:space="preserve">Kidderminster</t>
  </si>
  <si>
    <t xml:space="preserve">DY11 7QN</t>
  </si>
  <si>
    <t xml:space="preserve">1-316431509</t>
  </si>
  <si>
    <t xml:space="preserve">A &amp; M Bewdley Care Service Limited</t>
  </si>
  <si>
    <t xml:space="preserve">http://www.cqc.org.uk/location/1-841748157</t>
  </si>
  <si>
    <t xml:space="preserve">1-18680368249</t>
  </si>
  <si>
    <t xml:space="preserve">ATIPA Healthcare Group Ltd</t>
  </si>
  <si>
    <t xml:space="preserve">West Midlands, Vast The Dudson Centre</t>
  </si>
  <si>
    <t xml:space="preserve">Stoke-on-trent</t>
  </si>
  <si>
    <t xml:space="preserve">ST1 5DD</t>
  </si>
  <si>
    <t xml:space="preserve">1-6671304860</t>
  </si>
  <si>
    <t xml:space="preserve">http://www.cqc.org.uk/location/1-18680368249</t>
  </si>
  <si>
    <t xml:space="preserve">1-274132524</t>
  </si>
  <si>
    <t xml:space="preserve">Abacus Quality Care Ltd T/A Abacus Care Home</t>
  </si>
  <si>
    <t xml:space="preserve">42-44 Rolleston Road</t>
  </si>
  <si>
    <t xml:space="preserve">Burton On Trent</t>
  </si>
  <si>
    <t xml:space="preserve">DE13 0JZ</t>
  </si>
  <si>
    <t xml:space="preserve">1-211907861</t>
  </si>
  <si>
    <t xml:space="preserve">Abacus Quality Care Ltd</t>
  </si>
  <si>
    <t xml:space="preserve">http://www.cqc.org.uk/location/1-274132524</t>
  </si>
  <si>
    <t xml:space="preserve">1-15480543025</t>
  </si>
  <si>
    <t xml:space="preserve">Abbey Court Care Ltd</t>
  </si>
  <si>
    <t xml:space="preserve">526 Church Road</t>
  </si>
  <si>
    <t xml:space="preserve">B33 8HT</t>
  </si>
  <si>
    <t xml:space="preserve">1-15141166681</t>
  </si>
  <si>
    <t xml:space="preserve">Abbey Court Care Limited</t>
  </si>
  <si>
    <t xml:space="preserve">http://www.cqc.org.uk/location/1-15480543025</t>
  </si>
  <si>
    <t xml:space="preserve">1-125587087</t>
  </si>
  <si>
    <t xml:space="preserve">Ablegrange Severn Heights Limited</t>
  </si>
  <si>
    <t xml:space="preserve">Old Hills</t>
  </si>
  <si>
    <t xml:space="preserve">Worcester</t>
  </si>
  <si>
    <t xml:space="preserve">WR2 4TQ</t>
  </si>
  <si>
    <t xml:space="preserve">1-101657993</t>
  </si>
  <si>
    <t xml:space="preserve">http://www.cqc.org.uk/location/1-125587087</t>
  </si>
  <si>
    <t xml:space="preserve">1-4410548150</t>
  </si>
  <si>
    <t xml:space="preserve">Absolute Care Solutions Limited</t>
  </si>
  <si>
    <t xml:space="preserve">Trilogy Suite, Church Street</t>
  </si>
  <si>
    <t xml:space="preserve">Wolverhampton</t>
  </si>
  <si>
    <t xml:space="preserve">WV11 1SR</t>
  </si>
  <si>
    <t xml:space="preserve">1-4038623856</t>
  </si>
  <si>
    <t xml:space="preserve">http://www.cqc.org.uk/location/1-4410548150</t>
  </si>
  <si>
    <t xml:space="preserve">1-124698284</t>
  </si>
  <si>
    <t xml:space="preserve">Academy Homecare Services</t>
  </si>
  <si>
    <t xml:space="preserve">The Striders Centre</t>
  </si>
  <si>
    <t xml:space="preserve">Kingswinford</t>
  </si>
  <si>
    <t xml:space="preserve">DY6 8AP</t>
  </si>
  <si>
    <t xml:space="preserve">1-101686307</t>
  </si>
  <si>
    <t xml:space="preserve">Academy Homecare Services Limited</t>
  </si>
  <si>
    <t xml:space="preserve">http://www.cqc.org.uk/location/1-124698284</t>
  </si>
  <si>
    <t xml:space="preserve">1-284524961</t>
  </si>
  <si>
    <t xml:space="preserve">Acorn Care Home</t>
  </si>
  <si>
    <t xml:space="preserve">88 Handsworth Wood Road</t>
  </si>
  <si>
    <t xml:space="preserve">B20 2PL</t>
  </si>
  <si>
    <t xml:space="preserve">1-101615183</t>
  </si>
  <si>
    <t xml:space="preserve">1st Care Limited</t>
  </si>
  <si>
    <t xml:space="preserve">http://www.cqc.org.uk/location/1-284524961</t>
  </si>
  <si>
    <t xml:space="preserve">1-8457527466</t>
  </si>
  <si>
    <t xml:space="preserve">Advance Healthcare (Pine Court)</t>
  </si>
  <si>
    <t xml:space="preserve">Cottage Close</t>
  </si>
  <si>
    <t xml:space="preserve">WV11 1NG</t>
  </si>
  <si>
    <t xml:space="preserve">1-101659529</t>
  </si>
  <si>
    <t xml:space="preserve">Advance Health Care UK Ltd</t>
  </si>
  <si>
    <t xml:space="preserve">http://www.cqc.org.uk/location/1-8457527466</t>
  </si>
  <si>
    <t xml:space="preserve">1-3640951090</t>
  </si>
  <si>
    <t xml:space="preserve">Advance Healthcare (UK) Limited</t>
  </si>
  <si>
    <t xml:space="preserve">Saturn Place Suites G11A &amp; G11B</t>
  </si>
  <si>
    <t xml:space="preserve">WV4 6JX</t>
  </si>
  <si>
    <t xml:space="preserve">http://www.cqc.org.uk/location/1-3640951090</t>
  </si>
  <si>
    <t xml:space="preserve">1-4393424020</t>
  </si>
  <si>
    <t xml:space="preserve">Advantage Health &amp; Social Care</t>
  </si>
  <si>
    <t xml:space="preserve">Suite 13</t>
  </si>
  <si>
    <t xml:space="preserve">Stourport-on-severn</t>
  </si>
  <si>
    <t xml:space="preserve">DY13 9AW</t>
  </si>
  <si>
    <t xml:space="preserve">1-4162691540</t>
  </si>
  <si>
    <t xml:space="preserve">Advantage Health &amp; Social Care Ltd</t>
  </si>
  <si>
    <t xml:space="preserve">http://www.cqc.org.uk/location/1-4393424020</t>
  </si>
  <si>
    <t xml:space="preserve">1-115740687</t>
  </si>
  <si>
    <t xml:space="preserve">Age UK - Stafford &amp; District Care Services</t>
  </si>
  <si>
    <t xml:space="preserve">Bradbury House</t>
  </si>
  <si>
    <t xml:space="preserve">Stafford</t>
  </si>
  <si>
    <t xml:space="preserve">ST16 3RS</t>
  </si>
  <si>
    <t xml:space="preserve">1-101691721</t>
  </si>
  <si>
    <t xml:space="preserve">Age UK Stafford &amp; District</t>
  </si>
  <si>
    <t xml:space="preserve">http://www.cqc.org.uk/location/1-115740687</t>
  </si>
  <si>
    <t xml:space="preserve">1-270213531</t>
  </si>
  <si>
    <t xml:space="preserve">Agincare UK Newcastle under Lyme</t>
  </si>
  <si>
    <t xml:space="preserve">3rd Floor Copthall House</t>
  </si>
  <si>
    <t xml:space="preserve">Newcastle-under-Lyme</t>
  </si>
  <si>
    <t xml:space="preserve">ST5 1EZ</t>
  </si>
  <si>
    <t xml:space="preserve">http://www.cqc.org.uk/location/1-270213531</t>
  </si>
  <si>
    <t xml:space="preserve">1-397308218</t>
  </si>
  <si>
    <t xml:space="preserve">Agnes House</t>
  </si>
  <si>
    <t xml:space="preserve">79 Newbury Lane</t>
  </si>
  <si>
    <t xml:space="preserve">Oldbury</t>
  </si>
  <si>
    <t xml:space="preserve">B69 1HE</t>
  </si>
  <si>
    <t xml:space="preserve">1-119229432</t>
  </si>
  <si>
    <t xml:space="preserve">Charnat Care Limited</t>
  </si>
  <si>
    <t xml:space="preserve">http://www.cqc.org.uk/location/1-397308218</t>
  </si>
  <si>
    <t xml:space="preserve">1-1106596004</t>
  </si>
  <si>
    <t xml:space="preserve">Agnes House 81</t>
  </si>
  <si>
    <t xml:space="preserve">81 Newbury Lane</t>
  </si>
  <si>
    <t xml:space="preserve">http://www.cqc.org.uk/location/1-1106596004</t>
  </si>
  <si>
    <t xml:space="preserve">1-912640293</t>
  </si>
  <si>
    <t xml:space="preserve">Agnes and Arthur</t>
  </si>
  <si>
    <t xml:space="preserve">Moorland View</t>
  </si>
  <si>
    <t xml:space="preserve">ST6 7NG</t>
  </si>
  <si>
    <t xml:space="preserve">1-879929940</t>
  </si>
  <si>
    <t xml:space="preserve">Agnes and Arthur Limited</t>
  </si>
  <si>
    <t xml:space="preserve">http://www.cqc.org.uk/location/1-912640293</t>
  </si>
  <si>
    <t xml:space="preserve">1-2418852123</t>
  </si>
  <si>
    <t xml:space="preserve">Aldergrove Manor Care Home</t>
  </si>
  <si>
    <t xml:space="preserve">280A Penn Road</t>
  </si>
  <si>
    <t xml:space="preserve">WV4 4AD</t>
  </si>
  <si>
    <t xml:space="preserve">1-2306794488</t>
  </si>
  <si>
    <t xml:space="preserve">Aldergrove Manor Ltd</t>
  </si>
  <si>
    <t xml:space="preserve">http://www.cqc.org.uk/location/1-2418852123</t>
  </si>
  <si>
    <t xml:space="preserve">1-230646870</t>
  </si>
  <si>
    <t xml:space="preserve">Allambie Court</t>
  </si>
  <si>
    <t xml:space="preserve">55 Hinckley Road</t>
  </si>
  <si>
    <t xml:space="preserve">Nuneaton</t>
  </si>
  <si>
    <t xml:space="preserve">CV11 6LG</t>
  </si>
  <si>
    <t xml:space="preserve">http://www.cqc.org.uk/location/1-230646870</t>
  </si>
  <si>
    <t xml:space="preserve">1-429335849</t>
  </si>
  <si>
    <t xml:space="preserve">Allambie House</t>
  </si>
  <si>
    <t xml:space="preserve">40-42 Coundon Road</t>
  </si>
  <si>
    <t xml:space="preserve">Coventry</t>
  </si>
  <si>
    <t xml:space="preserve">CV1 4AW</t>
  </si>
  <si>
    <t xml:space="preserve">1-407454417</t>
  </si>
  <si>
    <t xml:space="preserve">Allambie Enterprises Limited</t>
  </si>
  <si>
    <t xml:space="preserve">http://www.cqc.org.uk/location/1-429335849</t>
  </si>
  <si>
    <t xml:space="preserve">1-123515235</t>
  </si>
  <si>
    <t xml:space="preserve">Allerton Court</t>
  </si>
  <si>
    <t xml:space="preserve">234 Hydes Road</t>
  </si>
  <si>
    <t xml:space="preserve">B71 2ED</t>
  </si>
  <si>
    <t xml:space="preserve">1-101648817</t>
  </si>
  <si>
    <t xml:space="preserve">The Sandwell Community Caring Trust</t>
  </si>
  <si>
    <t xml:space="preserve">http://www.cqc.org.uk/location/1-123515235</t>
  </si>
  <si>
    <t xml:space="preserve">1-13702532176</t>
  </si>
  <si>
    <t xml:space="preserve">Allot Healthcare Services Staffordshire</t>
  </si>
  <si>
    <t xml:space="preserve">Sure Store</t>
  </si>
  <si>
    <t xml:space="preserve">Burton-on-trent</t>
  </si>
  <si>
    <t xml:space="preserve">DE14 3JZ</t>
  </si>
  <si>
    <t xml:space="preserve">1-1821861791</t>
  </si>
  <si>
    <t xml:space="preserve">Allot Healthcare Services Ltd</t>
  </si>
  <si>
    <t xml:space="preserve">http://www.cqc.org.uk/location/1-13702532176</t>
  </si>
  <si>
    <t xml:space="preserve">1-217297586</t>
  </si>
  <si>
    <t xml:space="preserve">Alma Court Care Home</t>
  </si>
  <si>
    <t xml:space="preserve">Heath Way</t>
  </si>
  <si>
    <t xml:space="preserve">Cannock</t>
  </si>
  <si>
    <t xml:space="preserve">WS11 7AD</t>
  </si>
  <si>
    <t xml:space="preserve">1-122683706</t>
  </si>
  <si>
    <t xml:space="preserve">Avery Homes (Cannock) Limited</t>
  </si>
  <si>
    <t xml:space="preserve">http://www.cqc.org.uk/location/1-217297586</t>
  </si>
  <si>
    <t xml:space="preserve">1-132731028</t>
  </si>
  <si>
    <t xml:space="preserve">Amber House - Coventry</t>
  </si>
  <si>
    <t xml:space="preserve">11 Moseley Avenue</t>
  </si>
  <si>
    <t xml:space="preserve">CV6 1AE</t>
  </si>
  <si>
    <t xml:space="preserve">1-101676604</t>
  </si>
  <si>
    <t xml:space="preserve">Emerald Care Ltd</t>
  </si>
  <si>
    <t xml:space="preserve">http://www.cqc.org.uk/location/1-132731028</t>
  </si>
  <si>
    <t xml:space="preserve">1-1028986728</t>
  </si>
  <si>
    <t xml:space="preserve">Evesham Road</t>
  </si>
  <si>
    <t xml:space="preserve">Stratford-upon-Avon</t>
  </si>
  <si>
    <t xml:space="preserve">CV37 9ST</t>
  </si>
  <si>
    <t xml:space="preserve">http://www.cqc.org.uk/location/1-1028986728</t>
  </si>
  <si>
    <t xml:space="preserve">1-19896726998</t>
  </si>
  <si>
    <t xml:space="preserve">http://www.cqc.org.uk/location/1-19896726998</t>
  </si>
  <si>
    <t xml:space="preserve">1-4160607880</t>
  </si>
  <si>
    <t xml:space="preserve">Amplelime Healthcare Limited</t>
  </si>
  <si>
    <t xml:space="preserve">130 A Lichfield Street</t>
  </si>
  <si>
    <t xml:space="preserve">Walsall</t>
  </si>
  <si>
    <t xml:space="preserve">WS1 1SY</t>
  </si>
  <si>
    <t xml:space="preserve">1-4028593708</t>
  </si>
  <si>
    <t xml:space="preserve">http://www.cqc.org.uk/location/1-4160607880</t>
  </si>
  <si>
    <t xml:space="preserve">1-11686097855</t>
  </si>
  <si>
    <t xml:space="preserve">Anika Care</t>
  </si>
  <si>
    <t xml:space="preserve">Neville Lodge,</t>
  </si>
  <si>
    <t xml:space="preserve">WV6 0LH</t>
  </si>
  <si>
    <t xml:space="preserve">1-8847970968</t>
  </si>
  <si>
    <t xml:space="preserve">Anikacare Limited</t>
  </si>
  <si>
    <t xml:space="preserve">http://www.cqc.org.uk/location/1-11686097855</t>
  </si>
  <si>
    <t xml:space="preserve">1-4024075412</t>
  </si>
  <si>
    <t xml:space="preserve">Anville Court Care Home</t>
  </si>
  <si>
    <t xml:space="preserve">Goldthorn Hill</t>
  </si>
  <si>
    <t xml:space="preserve">WV2 4PZ</t>
  </si>
  <si>
    <t xml:space="preserve">1-3851379557</t>
  </si>
  <si>
    <t xml:space="preserve">Anville Court Care Limited</t>
  </si>
  <si>
    <t xml:space="preserve">http://www.cqc.org.uk/location/1-4024075412</t>
  </si>
  <si>
    <t xml:space="preserve">1-11547688402</t>
  </si>
  <si>
    <t xml:space="preserve">Appletrees Care Home</t>
  </si>
  <si>
    <t xml:space="preserve">242 Stourbridge Road</t>
  </si>
  <si>
    <t xml:space="preserve">Bromsgrove</t>
  </si>
  <si>
    <t xml:space="preserve">B61 9LE</t>
  </si>
  <si>
    <t xml:space="preserve">1-11475144995</t>
  </si>
  <si>
    <t xml:space="preserve">Whitelodge Alveley Limited</t>
  </si>
  <si>
    <t xml:space="preserve">http://www.cqc.org.uk/location/1-11547688402</t>
  </si>
  <si>
    <t xml:space="preserve">1-3087083076</t>
  </si>
  <si>
    <t xml:space="preserve">Aran Court Care Home</t>
  </si>
  <si>
    <t xml:space="preserve">Braymoor Road</t>
  </si>
  <si>
    <t xml:space="preserve">B33 0LR</t>
  </si>
  <si>
    <t xml:space="preserve">http://www.cqc.org.uk/location/1-3087083076</t>
  </si>
  <si>
    <t xml:space="preserve">1-11547688036</t>
  </si>
  <si>
    <t xml:space="preserve">Arden Grange Nursing &amp; Residential Care Home</t>
  </si>
  <si>
    <t xml:space="preserve">Derrington Road</t>
  </si>
  <si>
    <t xml:space="preserve">Bridgnorth</t>
  </si>
  <si>
    <t xml:space="preserve">WV16 6SQ</t>
  </si>
  <si>
    <t xml:space="preserve">http://www.cqc.org.uk/location/1-11547688036</t>
  </si>
  <si>
    <t xml:space="preserve">1-121567342</t>
  </si>
  <si>
    <t xml:space="preserve">Arden House</t>
  </si>
  <si>
    <t xml:space="preserve">18-20 Clarendon Square</t>
  </si>
  <si>
    <t xml:space="preserve">Leamington Spa</t>
  </si>
  <si>
    <t xml:space="preserve">CV32 5QT</t>
  </si>
  <si>
    <t xml:space="preserve">http://www.cqc.org.uk/location/1-121567342</t>
  </si>
  <si>
    <t xml:space="preserve">1-17716933776</t>
  </si>
  <si>
    <t xml:space="preserve">Aregoncare Ltd</t>
  </si>
  <si>
    <t xml:space="preserve">Unit 9 Coneygree Industrial Estate</t>
  </si>
  <si>
    <t xml:space="preserve">Tipton</t>
  </si>
  <si>
    <t xml:space="preserve">DY4 8XP</t>
  </si>
  <si>
    <t xml:space="preserve">1-6222819383</t>
  </si>
  <si>
    <t xml:space="preserve">Aregon Care Ltd</t>
  </si>
  <si>
    <t xml:space="preserve">http://www.cqc.org.uk/location/1-17716933776</t>
  </si>
  <si>
    <t xml:space="preserve">1-12655099749</t>
  </si>
  <si>
    <t xml:space="preserve">Ariise Ltd</t>
  </si>
  <si>
    <t xml:space="preserve">113 Trent House</t>
  </si>
  <si>
    <t xml:space="preserve">Stoke-on-Trent</t>
  </si>
  <si>
    <t xml:space="preserve">ST4 2LW</t>
  </si>
  <si>
    <t xml:space="preserve">1-6128168295</t>
  </si>
  <si>
    <t xml:space="preserve">http://www.cqc.org.uk/location/1-12655099749</t>
  </si>
  <si>
    <t xml:space="preserve">1-2244221725</t>
  </si>
  <si>
    <t xml:space="preserve">Aroma Care Coventry</t>
  </si>
  <si>
    <t xml:space="preserve">Unit 6, The Cobalt Centre</t>
  </si>
  <si>
    <t xml:space="preserve">CV3 4PE</t>
  </si>
  <si>
    <t xml:space="preserve">1-2218557507</t>
  </si>
  <si>
    <t xml:space="preserve">Aroma Care People Ltd</t>
  </si>
  <si>
    <t xml:space="preserve">http://www.cqc.org.uk/location/1-2244221725</t>
  </si>
  <si>
    <t xml:space="preserve">1-353713563</t>
  </si>
  <si>
    <t xml:space="preserve">Ash Hall Nursing Home</t>
  </si>
  <si>
    <t xml:space="preserve">Ash Bank Road</t>
  </si>
  <si>
    <t xml:space="preserve">ST2 9DX</t>
  </si>
  <si>
    <t xml:space="preserve">1-336953741</t>
  </si>
  <si>
    <t xml:space="preserve">Ash Hall Limited</t>
  </si>
  <si>
    <t xml:space="preserve">http://www.cqc.org.uk/location/1-353713563</t>
  </si>
  <si>
    <t xml:space="preserve">1-17037520638</t>
  </si>
  <si>
    <t xml:space="preserve">Ash House</t>
  </si>
  <si>
    <t xml:space="preserve">161 Aston Road</t>
  </si>
  <si>
    <t xml:space="preserve">Willenhall</t>
  </si>
  <si>
    <t xml:space="preserve">WV13 3BY</t>
  </si>
  <si>
    <t xml:space="preserve">1-101649312</t>
  </si>
  <si>
    <t xml:space="preserve">Pharos Care Limited</t>
  </si>
  <si>
    <t xml:space="preserve">http://www.cqc.org.uk/location/1-17037520638</t>
  </si>
  <si>
    <t xml:space="preserve">1-5398597660</t>
  </si>
  <si>
    <t xml:space="preserve">55 Jardine Crescent</t>
  </si>
  <si>
    <t xml:space="preserve">CV4 9UX</t>
  </si>
  <si>
    <t xml:space="preserve">http://www.cqc.org.uk/location/1-5398597660</t>
  </si>
  <si>
    <t xml:space="preserve">1-157864970</t>
  </si>
  <si>
    <t xml:space="preserve">Ash Lodge Care Home with Nursing</t>
  </si>
  <si>
    <t xml:space="preserve">Londonderry Lane</t>
  </si>
  <si>
    <t xml:space="preserve">Smethwick</t>
  </si>
  <si>
    <t xml:space="preserve">B67 7EL</t>
  </si>
  <si>
    <t xml:space="preserve">1-138243237</t>
  </si>
  <si>
    <t xml:space="preserve">Care First (Smethwick) Ltd</t>
  </si>
  <si>
    <t xml:space="preserve">http://www.cqc.org.uk/location/1-157864970</t>
  </si>
  <si>
    <t xml:space="preserve">1-18731915443</t>
  </si>
  <si>
    <t xml:space="preserve">Ashbourne Care Home</t>
  </si>
  <si>
    <t xml:space="preserve">Lightwood Road</t>
  </si>
  <si>
    <t xml:space="preserve">Dudley</t>
  </si>
  <si>
    <t xml:space="preserve">DY1 2RS</t>
  </si>
  <si>
    <t xml:space="preserve">http://www.cqc.org.uk/location/1-18731915443</t>
  </si>
  <si>
    <t xml:space="preserve">1-13910900538</t>
  </si>
  <si>
    <t xml:space="preserve">Asher Excellent</t>
  </si>
  <si>
    <t xml:space="preserve">Sherbourne House</t>
  </si>
  <si>
    <t xml:space="preserve">CV1 2AQ</t>
  </si>
  <si>
    <t xml:space="preserve">1-11063612299</t>
  </si>
  <si>
    <t xml:space="preserve">ASHER EXCELLENT LTD</t>
  </si>
  <si>
    <t xml:space="preserve">http://www.cqc.org.uk/location/1-13910900538</t>
  </si>
  <si>
    <t xml:space="preserve">1-9905955553</t>
  </si>
  <si>
    <t xml:space="preserve">Ashfield House</t>
  </si>
  <si>
    <t xml:space="preserve">Tamworth Road</t>
  </si>
  <si>
    <t xml:space="preserve">CV7 8JG</t>
  </si>
  <si>
    <t xml:space="preserve">http://www.cqc.org.uk/location/1-9905955553</t>
  </si>
  <si>
    <t xml:space="preserve">1-13773516128</t>
  </si>
  <si>
    <t xml:space="preserve">Ashgrove Nursing Home</t>
  </si>
  <si>
    <t xml:space="preserve">9 Dudley Wood Road</t>
  </si>
  <si>
    <t xml:space="preserve">DY2 0DA</t>
  </si>
  <si>
    <t xml:space="preserve">1-13747625178</t>
  </si>
  <si>
    <t xml:space="preserve">Ashgrove Care Home Limited</t>
  </si>
  <si>
    <t xml:space="preserve">http://www.cqc.org.uk/location/1-13773516128</t>
  </si>
  <si>
    <t xml:space="preserve">1-2662918826</t>
  </si>
  <si>
    <t xml:space="preserve">Ashleigh Court Rest Home</t>
  </si>
  <si>
    <t xml:space="preserve">20 Fountain Road</t>
  </si>
  <si>
    <t xml:space="preserve">B17 8NL</t>
  </si>
  <si>
    <t xml:space="preserve">1-2607861162</t>
  </si>
  <si>
    <t xml:space="preserve">Ashleigh Court Care Limited</t>
  </si>
  <si>
    <t xml:space="preserve">http://www.cqc.org.uk/location/1-2662918826</t>
  </si>
  <si>
    <t xml:space="preserve">1-1597646991</t>
  </si>
  <si>
    <t xml:space="preserve">Ashmill Residential Care Home</t>
  </si>
  <si>
    <t xml:space="preserve">141 Millfield Road</t>
  </si>
  <si>
    <t xml:space="preserve">B20 1EA</t>
  </si>
  <si>
    <t xml:space="preserve">1-1513809410</t>
  </si>
  <si>
    <t xml:space="preserve">Care and Resolve Limited</t>
  </si>
  <si>
    <t xml:space="preserve">http://www.cqc.org.uk/location/1-1597646991</t>
  </si>
  <si>
    <t xml:space="preserve">1-11773547995</t>
  </si>
  <si>
    <t xml:space="preserve">Aspect Supported Living Limited</t>
  </si>
  <si>
    <t xml:space="preserve">171 Alcester Road</t>
  </si>
  <si>
    <t xml:space="preserve">B13 8JR</t>
  </si>
  <si>
    <t xml:space="preserve">1-10370366227</t>
  </si>
  <si>
    <t xml:space="preserve">http://www.cqc.org.uk/location/1-11773547995</t>
  </si>
  <si>
    <t xml:space="preserve">1-2635321208</t>
  </si>
  <si>
    <t xml:space="preserve">Aspen Lodge Residential Care Home</t>
  </si>
  <si>
    <t xml:space="preserve">Upper Zoar Street</t>
  </si>
  <si>
    <t xml:space="preserve">WV3 0JH</t>
  </si>
  <si>
    <t xml:space="preserve">1-101641961</t>
  </si>
  <si>
    <t xml:space="preserve">Angel Care Homes Limited</t>
  </si>
  <si>
    <t xml:space="preserve">http://www.cqc.org.uk/location/1-2635321208</t>
  </si>
  <si>
    <t xml:space="preserve">1-11064506487</t>
  </si>
  <si>
    <t xml:space="preserve">Assisted Lives (Birmingham)</t>
  </si>
  <si>
    <t xml:space="preserve">Suite 4, 475 Bordesley Green East</t>
  </si>
  <si>
    <t xml:space="preserve">B33 8PP</t>
  </si>
  <si>
    <t xml:space="preserve">1-287194006</t>
  </si>
  <si>
    <t xml:space="preserve">Assisted Lives Ltd</t>
  </si>
  <si>
    <t xml:space="preserve">http://www.cqc.org.uk/location/1-11064506487</t>
  </si>
  <si>
    <t xml:space="preserve">1-412490546</t>
  </si>
  <si>
    <t xml:space="preserve">Astley Hall Nursing Home</t>
  </si>
  <si>
    <t xml:space="preserve">Stourport On Severn</t>
  </si>
  <si>
    <t xml:space="preserve">DY13 0RW</t>
  </si>
  <si>
    <t xml:space="preserve">1-101652035</t>
  </si>
  <si>
    <t xml:space="preserve">Heritage Manor Limited</t>
  </si>
  <si>
    <t xml:space="preserve">http://www.cqc.org.uk/location/1-412490546</t>
  </si>
  <si>
    <t xml:space="preserve">1-126434076</t>
  </si>
  <si>
    <t xml:space="preserve">Aston Court Care Home</t>
  </si>
  <si>
    <t xml:space="preserve">Little Aston Hall Drive</t>
  </si>
  <si>
    <t xml:space="preserve">Sutton Coldfield</t>
  </si>
  <si>
    <t xml:space="preserve">B74 3BF</t>
  </si>
  <si>
    <t xml:space="preserve">http://www.cqc.org.uk/location/1-126434076</t>
  </si>
  <si>
    <t xml:space="preserve">1-18017700276</t>
  </si>
  <si>
    <t xml:space="preserve">Aston Home Care Limited</t>
  </si>
  <si>
    <t xml:space="preserve">46-58 Pall Mall, Second Floor</t>
  </si>
  <si>
    <t xml:space="preserve">ST1 1EE</t>
  </si>
  <si>
    <t xml:space="preserve">1-6314849610</t>
  </si>
  <si>
    <t xml:space="preserve">http://www.cqc.org.uk/location/1-18017700276</t>
  </si>
  <si>
    <t xml:space="preserve">1-120084277</t>
  </si>
  <si>
    <t xml:space="preserve">Atholl House Nursing Home</t>
  </si>
  <si>
    <t xml:space="preserve">98-100 Richmond Road</t>
  </si>
  <si>
    <t xml:space="preserve">WV3 9JJ</t>
  </si>
  <si>
    <t xml:space="preserve">1-101686325</t>
  </si>
  <si>
    <t xml:space="preserve">Caram (AH) Limited</t>
  </si>
  <si>
    <t xml:space="preserve">http://www.cqc.org.uk/location/1-120084277</t>
  </si>
  <si>
    <t xml:space="preserve">1-113543337</t>
  </si>
  <si>
    <t xml:space="preserve">Attleborough Grange</t>
  </si>
  <si>
    <t xml:space="preserve">Attleborough Road</t>
  </si>
  <si>
    <t xml:space="preserve">CV11 4JN</t>
  </si>
  <si>
    <t xml:space="preserve">1-101652206</t>
  </si>
  <si>
    <t xml:space="preserve">WCS Care Group Limited</t>
  </si>
  <si>
    <t xml:space="preserve">http://www.cqc.org.uk/location/1-113543337</t>
  </si>
  <si>
    <t xml:space="preserve">1-5675721046</t>
  </si>
  <si>
    <t xml:space="preserve">Avalon House</t>
  </si>
  <si>
    <t xml:space="preserve">48 Sherbourne Road</t>
  </si>
  <si>
    <t xml:space="preserve">B27 6EA</t>
  </si>
  <si>
    <t xml:space="preserve">1-493963093</t>
  </si>
  <si>
    <t xml:space="preserve">Aspects Care Homes Ltd</t>
  </si>
  <si>
    <t xml:space="preserve">http://www.cqc.org.uk/location/1-5675721046</t>
  </si>
  <si>
    <t xml:space="preserve">1-10090641405</t>
  </si>
  <si>
    <t xml:space="preserve">Ave Maria Care (Wolverhampton)</t>
  </si>
  <si>
    <t xml:space="preserve">The Saturn Centre</t>
  </si>
  <si>
    <t xml:space="preserve">1-1848254147</t>
  </si>
  <si>
    <t xml:space="preserve">Ave Maria Care Ltd</t>
  </si>
  <si>
    <t xml:space="preserve">http://www.cqc.org.uk/location/1-10090641405</t>
  </si>
  <si>
    <t xml:space="preserve">1-1874988653</t>
  </si>
  <si>
    <t xml:space="preserve">Ave Maria Care Sutton Coldfield</t>
  </si>
  <si>
    <t xml:space="preserve">59 Thornhill Road</t>
  </si>
  <si>
    <t xml:space="preserve">B74 3EN</t>
  </si>
  <si>
    <t xml:space="preserve">http://www.cqc.org.uk/location/1-1874988653</t>
  </si>
  <si>
    <t xml:space="preserve">1-2743022155</t>
  </si>
  <si>
    <t xml:space="preserve">Bablake House</t>
  </si>
  <si>
    <t xml:space="preserve">Birmingham Road</t>
  </si>
  <si>
    <t xml:space="preserve">CV5 9AZ</t>
  </si>
  <si>
    <t xml:space="preserve">1-2679946836</t>
  </si>
  <si>
    <t xml:space="preserve">Bablake House Limited</t>
  </si>
  <si>
    <t xml:space="preserve">http://www.cqc.org.uk/location/1-2743022155</t>
  </si>
  <si>
    <t xml:space="preserve">1-503335594</t>
  </si>
  <si>
    <t xml:space="preserve">Barrowhill Hall</t>
  </si>
  <si>
    <t xml:space="preserve">Barrow Hill</t>
  </si>
  <si>
    <t xml:space="preserve">Uttoxeter</t>
  </si>
  <si>
    <t xml:space="preserve">ST14 5BX</t>
  </si>
  <si>
    <t xml:space="preserve">1-484478032</t>
  </si>
  <si>
    <t xml:space="preserve">MOP Healthcare Limited</t>
  </si>
  <si>
    <t xml:space="preserve">http://www.cqc.org.uk/location/1-503335594</t>
  </si>
  <si>
    <t xml:space="preserve">1-24051922423</t>
  </si>
  <si>
    <t xml:space="preserve">Beddoe Court</t>
  </si>
  <si>
    <t xml:space="preserve">4 Heath Terrace</t>
  </si>
  <si>
    <t xml:space="preserve">CV32 5LY</t>
  </si>
  <si>
    <t xml:space="preserve">1-23836357255</t>
  </si>
  <si>
    <t xml:space="preserve">Beddoe Care Limited</t>
  </si>
  <si>
    <t xml:space="preserve">http://www.cqc.org.uk/location/1-24051922423</t>
  </si>
  <si>
    <t xml:space="preserve">1-11547688438</t>
  </si>
  <si>
    <t xml:space="preserve">Beech Dene Residential Care Home</t>
  </si>
  <si>
    <t xml:space="preserve">Westwood Road</t>
  </si>
  <si>
    <t xml:space="preserve">Leek</t>
  </si>
  <si>
    <t xml:space="preserve">ST13 8DL</t>
  </si>
  <si>
    <t xml:space="preserve">http://www.cqc.org.uk/location/1-11547688438</t>
  </si>
  <si>
    <t xml:space="preserve">1-109100588</t>
  </si>
  <si>
    <t xml:space="preserve">Beech Hill Grange</t>
  </si>
  <si>
    <t xml:space="preserve">1 Beech Hill Road</t>
  </si>
  <si>
    <t xml:space="preserve">B72 1DU</t>
  </si>
  <si>
    <t xml:space="preserve">1-101620317</t>
  </si>
  <si>
    <t xml:space="preserve">Beech Hill Grange Limited</t>
  </si>
  <si>
    <t xml:space="preserve">http://www.cqc.org.uk/location/1-109100588</t>
  </si>
  <si>
    <t xml:space="preserve">1-134399874</t>
  </si>
  <si>
    <t xml:space="preserve">Beech House Nursing Home</t>
  </si>
  <si>
    <t xml:space="preserve">Wollerton</t>
  </si>
  <si>
    <t xml:space="preserve">Market Drayton</t>
  </si>
  <si>
    <t xml:space="preserve">TF9 3NB</t>
  </si>
  <si>
    <t xml:space="preserve">1-126778147</t>
  </si>
  <si>
    <t xml:space="preserve">Ash Paddock Homes Limited</t>
  </si>
  <si>
    <t xml:space="preserve">http://www.cqc.org.uk/location/1-134399874</t>
  </si>
  <si>
    <t xml:space="preserve">1-128983810</t>
  </si>
  <si>
    <t xml:space="preserve">Beechcroft House Residential Home</t>
  </si>
  <si>
    <t xml:space="preserve">St Johns Road</t>
  </si>
  <si>
    <t xml:space="preserve">ST17 9BA</t>
  </si>
  <si>
    <t xml:space="preserve">1-101662101</t>
  </si>
  <si>
    <t xml:space="preserve">Beachcroft Homes Limited</t>
  </si>
  <si>
    <t xml:space="preserve">http://www.cqc.org.uk/location/1-128983810</t>
  </si>
  <si>
    <t xml:space="preserve">1-6820351224</t>
  </si>
  <si>
    <t xml:space="preserve">Beechfields Nursing Home Limited</t>
  </si>
  <si>
    <t xml:space="preserve">1 Wissage Road</t>
  </si>
  <si>
    <t xml:space="preserve">Lichfield</t>
  </si>
  <si>
    <t xml:space="preserve">WS13 6EJ</t>
  </si>
  <si>
    <t xml:space="preserve">1-6148227524</t>
  </si>
  <si>
    <t xml:space="preserve">http://www.cqc.org.uk/location/1-6820351224</t>
  </si>
  <si>
    <t xml:space="preserve">1-112970655</t>
  </si>
  <si>
    <t xml:space="preserve">Belvidere Residential Care Home</t>
  </si>
  <si>
    <t xml:space="preserve">41-43 Stourbridge Road</t>
  </si>
  <si>
    <t xml:space="preserve">DY1 2DH</t>
  </si>
  <si>
    <t xml:space="preserve">1-101612421</t>
  </si>
  <si>
    <t xml:space="preserve">Belvidere Residential Care Home Limited</t>
  </si>
  <si>
    <t xml:space="preserve">http://www.cqc.org.uk/location/1-112970655</t>
  </si>
  <si>
    <t xml:space="preserve">1-10881303514</t>
  </si>
  <si>
    <t xml:space="preserve">Bentley Court Care Home</t>
  </si>
  <si>
    <t xml:space="preserve">29 Nordley Road</t>
  </si>
  <si>
    <t xml:space="preserve">WV11 1PX</t>
  </si>
  <si>
    <t xml:space="preserve">1-10687306638</t>
  </si>
  <si>
    <t xml:space="preserve">Bondcare (Regions) Limited</t>
  </si>
  <si>
    <t xml:space="preserve">http://www.cqc.org.uk/location/1-10881303514</t>
  </si>
  <si>
    <t xml:space="preserve">1-5593212074</t>
  </si>
  <si>
    <t xml:space="preserve">Bescot Lodge Care Home</t>
  </si>
  <si>
    <t xml:space="preserve">76-78</t>
  </si>
  <si>
    <t xml:space="preserve">WS2 9AE</t>
  </si>
  <si>
    <t xml:space="preserve">1-5401850984</t>
  </si>
  <si>
    <t xml:space="preserve">Our Family Care Home Ltd</t>
  </si>
  <si>
    <t xml:space="preserve">http://www.cqc.org.uk/location/1-5593212074</t>
  </si>
  <si>
    <t xml:space="preserve">1-3118965058</t>
  </si>
  <si>
    <t xml:space="preserve">Birchmere House</t>
  </si>
  <si>
    <t xml:space="preserve">1270 Warwick Road</t>
  </si>
  <si>
    <t xml:space="preserve">Solihull</t>
  </si>
  <si>
    <t xml:space="preserve">B93 9LQ</t>
  </si>
  <si>
    <t xml:space="preserve">http://www.cqc.org.uk/location/1-3118965058</t>
  </si>
  <si>
    <t xml:space="preserve">1-511412468</t>
  </si>
  <si>
    <t xml:space="preserve">1-117003271</t>
  </si>
  <si>
    <t xml:space="preserve">WT UK Opco 3 Limited</t>
  </si>
  <si>
    <t xml:space="preserve">http://www.cqc.org.uk/location/1-511412468</t>
  </si>
  <si>
    <t xml:space="preserve">1-590655827</t>
  </si>
  <si>
    <t xml:space="preserve">27-29 Cateswell Road</t>
  </si>
  <si>
    <t xml:space="preserve">B28 8NB</t>
  </si>
  <si>
    <t xml:space="preserve">http://www.cqc.org.uk/location/1-590655827</t>
  </si>
  <si>
    <t xml:space="preserve">1-120640595</t>
  </si>
  <si>
    <t xml:space="preserve">Birkdale Residential Home</t>
  </si>
  <si>
    <t xml:space="preserve">Station Hill</t>
  </si>
  <si>
    <t xml:space="preserve">Telford</t>
  </si>
  <si>
    <t xml:space="preserve">TF2 9AA</t>
  </si>
  <si>
    <t xml:space="preserve">1-101616146</t>
  </si>
  <si>
    <t xml:space="preserve">The Keepings Limited</t>
  </si>
  <si>
    <t xml:space="preserve">http://www.cqc.org.uk/location/1-120640595</t>
  </si>
  <si>
    <t xml:space="preserve">1-11242868692</t>
  </si>
  <si>
    <t xml:space="preserve">Blackmoor</t>
  </si>
  <si>
    <t xml:space="preserve">21 Blackmoor Croft</t>
  </si>
  <si>
    <t xml:space="preserve">B33 0PE</t>
  </si>
  <si>
    <t xml:space="preserve">1-10854506010</t>
  </si>
  <si>
    <t xml:space="preserve">Blackmoor Croft Health Care Limited</t>
  </si>
  <si>
    <t xml:space="preserve">http://www.cqc.org.uk/location/1-11242868692</t>
  </si>
  <si>
    <t xml:space="preserve">1-5398974195</t>
  </si>
  <si>
    <t xml:space="preserve">Blessed Hearts Home Care</t>
  </si>
  <si>
    <t xml:space="preserve">Office 7 Flexspace West Bromwich 151 Middlemore Road</t>
  </si>
  <si>
    <t xml:space="preserve">B21 0AL</t>
  </si>
  <si>
    <t xml:space="preserve">1-5061411851</t>
  </si>
  <si>
    <t xml:space="preserve">JN Community Care Limited</t>
  </si>
  <si>
    <t xml:space="preserve">http://www.cqc.org.uk/location/1-5398974195</t>
  </si>
  <si>
    <t xml:space="preserve">1-5675720605</t>
  </si>
  <si>
    <t xml:space="preserve">Bloomberg Care Services Ltd</t>
  </si>
  <si>
    <t xml:space="preserve">9 Grenville Drive</t>
  </si>
  <si>
    <t xml:space="preserve">B23 7YX</t>
  </si>
  <si>
    <t xml:space="preserve">1-5614041845</t>
  </si>
  <si>
    <t xml:space="preserve">http://www.cqc.org.uk/location/1-5675720605</t>
  </si>
  <si>
    <t xml:space="preserve">1-11341974910</t>
  </si>
  <si>
    <t xml:space="preserve">Bluebird Care (Wolverhampton)</t>
  </si>
  <si>
    <t xml:space="preserve">Unit 5E&amp; 5F</t>
  </si>
  <si>
    <t xml:space="preserve">WV10 9TJ</t>
  </si>
  <si>
    <t xml:space="preserve">1-11070310392</t>
  </si>
  <si>
    <t xml:space="preserve">Support 4 Life Limited</t>
  </si>
  <si>
    <t xml:space="preserve">http://www.cqc.org.uk/location/1-11341974910</t>
  </si>
  <si>
    <t xml:space="preserve">1-4247454635</t>
  </si>
  <si>
    <t xml:space="preserve">Bluewood Care Limited</t>
  </si>
  <si>
    <t xml:space="preserve">101 Lockhurst Lane</t>
  </si>
  <si>
    <t xml:space="preserve">CV6 5SF</t>
  </si>
  <si>
    <t xml:space="preserve">1-3555740499</t>
  </si>
  <si>
    <t xml:space="preserve">http://www.cqc.org.uk/location/1-4247454635</t>
  </si>
  <si>
    <t xml:space="preserve">1-341197990</t>
  </si>
  <si>
    <t xml:space="preserve">Boldmere Court Care Home</t>
  </si>
  <si>
    <t xml:space="preserve">350 Gravelly Lane</t>
  </si>
  <si>
    <t xml:space="preserve">B23 5SB</t>
  </si>
  <si>
    <t xml:space="preserve">1-314328869</t>
  </si>
  <si>
    <t xml:space="preserve">Absolute Care Homes (Central) Limited</t>
  </si>
  <si>
    <t xml:space="preserve">http://www.cqc.org.uk/location/1-341197990</t>
  </si>
  <si>
    <t xml:space="preserve">1-1475546663</t>
  </si>
  <si>
    <t xml:space="preserve">Bowens Field</t>
  </si>
  <si>
    <t xml:space="preserve">24 Bowens Field</t>
  </si>
  <si>
    <t xml:space="preserve">SY4 5AP</t>
  </si>
  <si>
    <t xml:space="preserve">http://www.cqc.org.uk/location/1-1475546663</t>
  </si>
  <si>
    <t xml:space="preserve">1-11057494647</t>
  </si>
  <si>
    <t xml:space="preserve">Bracken House</t>
  </si>
  <si>
    <t xml:space="preserve">Bracken House Residential Home</t>
  </si>
  <si>
    <t xml:space="preserve">Burntwood</t>
  </si>
  <si>
    <t xml:space="preserve">WS7 9BD</t>
  </si>
  <si>
    <t xml:space="preserve">1-4155218218</t>
  </si>
  <si>
    <t xml:space="preserve">Nexxus Trading Services Limited</t>
  </si>
  <si>
    <t xml:space="preserve">http://www.cqc.org.uk/location/1-11057494647</t>
  </si>
  <si>
    <t xml:space="preserve">1-319278778</t>
  </si>
  <si>
    <t xml:space="preserve">Brandon House Nursing Home</t>
  </si>
  <si>
    <t xml:space="preserve">140 Old Church Road</t>
  </si>
  <si>
    <t xml:space="preserve">CV6 7ED</t>
  </si>
  <si>
    <t xml:space="preserve">http://www.cqc.org.uk/location/1-319278778</t>
  </si>
  <si>
    <t xml:space="preserve">1-20707564706</t>
  </si>
  <si>
    <t xml:space="preserve">Bretby House</t>
  </si>
  <si>
    <t xml:space="preserve">253 Boldmere Road</t>
  </si>
  <si>
    <t xml:space="preserve">B73 5LL</t>
  </si>
  <si>
    <t xml:space="preserve">1-20399532775</t>
  </si>
  <si>
    <t xml:space="preserve">Bretby Care Home Limited</t>
  </si>
  <si>
    <t xml:space="preserve">http://www.cqc.org.uk/location/1-20707564706</t>
  </si>
  <si>
    <t xml:space="preserve">1-136770255</t>
  </si>
  <si>
    <t xml:space="preserve">Broadway Halls Care Home</t>
  </si>
  <si>
    <t xml:space="preserve">The Broadway</t>
  </si>
  <si>
    <t xml:space="preserve">DY1 3EA</t>
  </si>
  <si>
    <t xml:space="preserve">1-131467190</t>
  </si>
  <si>
    <t xml:space="preserve">Broadway Halls Care Services Limited</t>
  </si>
  <si>
    <t xml:space="preserve">http://www.cqc.org.uk/location/1-136770255</t>
  </si>
  <si>
    <t xml:space="preserve">1-19885155077</t>
  </si>
  <si>
    <t xml:space="preserve">Brockhampton Court Care Home</t>
  </si>
  <si>
    <t xml:space="preserve">Brockhampton Court</t>
  </si>
  <si>
    <t xml:space="preserve">Hereford</t>
  </si>
  <si>
    <t xml:space="preserve">HR1 4TQ</t>
  </si>
  <si>
    <t xml:space="preserve">1-19674460676</t>
  </si>
  <si>
    <t xml:space="preserve">Springcare (Brockhampton) Limited</t>
  </si>
  <si>
    <t xml:space="preserve">http://www.cqc.org.uk/location/1-19885155077</t>
  </si>
  <si>
    <t xml:space="preserve">1-7237908552</t>
  </si>
  <si>
    <t xml:space="preserve">Brockington House Care Community</t>
  </si>
  <si>
    <t xml:space="preserve">Hafod Road</t>
  </si>
  <si>
    <t xml:space="preserve">HR1 1SQ</t>
  </si>
  <si>
    <t xml:space="preserve">1-6871553613</t>
  </si>
  <si>
    <t xml:space="preserve">Dormy Care Communities (Hereford) Limited</t>
  </si>
  <si>
    <t xml:space="preserve">http://www.cqc.org.uk/location/1-7237908552</t>
  </si>
  <si>
    <t xml:space="preserve">1-463559624</t>
  </si>
  <si>
    <t xml:space="preserve">Brockton Care Limited</t>
  </si>
  <si>
    <t xml:space="preserve">40 The High Street</t>
  </si>
  <si>
    <t xml:space="preserve">TF10 7AQ</t>
  </si>
  <si>
    <t xml:space="preserve">1-439911573</t>
  </si>
  <si>
    <t xml:space="preserve">http://www.cqc.org.uk/location/1-463559624</t>
  </si>
  <si>
    <t xml:space="preserve">1-1500541957</t>
  </si>
  <si>
    <t xml:space="preserve">Bromson Hill Care Home</t>
  </si>
  <si>
    <t xml:space="preserve">Ashorne</t>
  </si>
  <si>
    <t xml:space="preserve">Warwick</t>
  </si>
  <si>
    <t xml:space="preserve">CV35 9AD</t>
  </si>
  <si>
    <t xml:space="preserve">1-1122860405</t>
  </si>
  <si>
    <t xml:space="preserve">BM Care Warwick Limited</t>
  </si>
  <si>
    <t xml:space="preserve">http://www.cqc.org.uk/location/1-1500541957</t>
  </si>
  <si>
    <t xml:space="preserve">1-118514230</t>
  </si>
  <si>
    <t xml:space="preserve">Brookside Residential Home</t>
  </si>
  <si>
    <t xml:space="preserve">159 Eccleshall Road</t>
  </si>
  <si>
    <t xml:space="preserve">ST16 1PD</t>
  </si>
  <si>
    <t xml:space="preserve">1-101709737</t>
  </si>
  <si>
    <t xml:space="preserve">Vitality Care Homes (Brookside) Ltd</t>
  </si>
  <si>
    <t xml:space="preserve">http://www.cqc.org.uk/location/1-118514230</t>
  </si>
  <si>
    <t xml:space="preserve">1-429405828</t>
  </si>
  <si>
    <t xml:space="preserve">Bush Rest Home</t>
  </si>
  <si>
    <t xml:space="preserve">37-39 Bush Street</t>
  </si>
  <si>
    <t xml:space="preserve">Wednesbury</t>
  </si>
  <si>
    <t xml:space="preserve">WS10 8LE</t>
  </si>
  <si>
    <t xml:space="preserve">1-425317769</t>
  </si>
  <si>
    <t xml:space="preserve">Bush Home Limited</t>
  </si>
  <si>
    <t xml:space="preserve">http://www.cqc.org.uk/location/1-429405828</t>
  </si>
  <si>
    <t xml:space="preserve">1-114928488</t>
  </si>
  <si>
    <t xml:space="preserve">Butts Croft House</t>
  </si>
  <si>
    <t xml:space="preserve">CV7 8BB</t>
  </si>
  <si>
    <t xml:space="preserve">1-101620425</t>
  </si>
  <si>
    <t xml:space="preserve">Butts Croft Limited</t>
  </si>
  <si>
    <t xml:space="preserve">http://www.cqc.org.uk/location/1-114928488</t>
  </si>
  <si>
    <t xml:space="preserve">1-2788269816</t>
  </si>
  <si>
    <t xml:space="preserve">Suite 3, First Floor, Mercer House</t>
  </si>
  <si>
    <t xml:space="preserve">B68 0PJ</t>
  </si>
  <si>
    <t xml:space="preserve">http://www.cqc.org.uk/location/1-2788269816</t>
  </si>
  <si>
    <t xml:space="preserve">1-13182934778</t>
  </si>
  <si>
    <t xml:space="preserve">Care Companions Limited</t>
  </si>
  <si>
    <t xml:space="preserve">48 Queens Road</t>
  </si>
  <si>
    <t xml:space="preserve">CV1 3EH</t>
  </si>
  <si>
    <t xml:space="preserve">1-12599593305</t>
  </si>
  <si>
    <t xml:space="preserve">http://www.cqc.org.uk/location/1-13182934778</t>
  </si>
  <si>
    <t xml:space="preserve">1-9822837453</t>
  </si>
  <si>
    <t xml:space="preserve">Care Hearted West Midlands</t>
  </si>
  <si>
    <t xml:space="preserve">9 Little Park Street</t>
  </si>
  <si>
    <t xml:space="preserve">CV1 2UR</t>
  </si>
  <si>
    <t xml:space="preserve">1-7529026787</t>
  </si>
  <si>
    <t xml:space="preserve">Care Hearted Limited</t>
  </si>
  <si>
    <t xml:space="preserve">http://www.cqc.org.uk/location/1-9822837453</t>
  </si>
  <si>
    <t xml:space="preserve">1-114314574</t>
  </si>
  <si>
    <t xml:space="preserve">Care Home for Special Needs</t>
  </si>
  <si>
    <t xml:space="preserve">22 Hallewell Road</t>
  </si>
  <si>
    <t xml:space="preserve">B16 0LR</t>
  </si>
  <si>
    <t xml:space="preserve">1-101628581</t>
  </si>
  <si>
    <t xml:space="preserve">Mrs Marcella Marie Higgins</t>
  </si>
  <si>
    <t xml:space="preserve">http://www.cqc.org.uk/location/1-114314574</t>
  </si>
  <si>
    <t xml:space="preserve">1-9860802502</t>
  </si>
  <si>
    <t xml:space="preserve">Care Is Where The Heart Is Ltd</t>
  </si>
  <si>
    <t xml:space="preserve">18 Bernard Hall Avenue</t>
  </si>
  <si>
    <t xml:space="preserve">WV11 3DT</t>
  </si>
  <si>
    <t xml:space="preserve">1-9659857550</t>
  </si>
  <si>
    <t xml:space="preserve">http://www.cqc.org.uk/location/1-9860802502</t>
  </si>
  <si>
    <t xml:space="preserve">1-226641203</t>
  </si>
  <si>
    <t xml:space="preserve">Care Packages UK Limited</t>
  </si>
  <si>
    <t xml:space="preserve">12-22</t>
  </si>
  <si>
    <t xml:space="preserve">B3 3AS</t>
  </si>
  <si>
    <t xml:space="preserve">1-209331816</t>
  </si>
  <si>
    <t xml:space="preserve">http://www.cqc.org.uk/location/1-226641203</t>
  </si>
  <si>
    <t xml:space="preserve">1-6192806787</t>
  </si>
  <si>
    <t xml:space="preserve">Care Quality Services Shrewsbury</t>
  </si>
  <si>
    <t xml:space="preserve">Suite D, The Cypress Centre, off Sitka Drive</t>
  </si>
  <si>
    <t xml:space="preserve">SY2 6LG</t>
  </si>
  <si>
    <t xml:space="preserve">http://www.cqc.org.uk/location/1-6192806787</t>
  </si>
  <si>
    <t xml:space="preserve">1-131356167</t>
  </si>
  <si>
    <t xml:space="preserve">Care Services (UK) Limited - 37 Wolseley Road</t>
  </si>
  <si>
    <t xml:space="preserve">37 Wolseley Road</t>
  </si>
  <si>
    <t xml:space="preserve">Rugeley</t>
  </si>
  <si>
    <t xml:space="preserve">WS15 2QJ</t>
  </si>
  <si>
    <t xml:space="preserve">1-101677985</t>
  </si>
  <si>
    <t xml:space="preserve">Care Services (UK) Ltd</t>
  </si>
  <si>
    <t xml:space="preserve">http://www.cqc.org.uk/location/1-131356167</t>
  </si>
  <si>
    <t xml:space="preserve">1-133436091</t>
  </si>
  <si>
    <t xml:space="preserve">CareTech Community Services Limited - 19 Wheelwright Road</t>
  </si>
  <si>
    <t xml:space="preserve">19 Wheelwright Road</t>
  </si>
  <si>
    <t xml:space="preserve">B24 8PA</t>
  </si>
  <si>
    <t xml:space="preserve">http://www.cqc.org.uk/location/1-133436091</t>
  </si>
  <si>
    <t xml:space="preserve">1-133435903</t>
  </si>
  <si>
    <t xml:space="preserve">CareTech Community Services Limited - 34 Porthill Bank</t>
  </si>
  <si>
    <t xml:space="preserve">34-36 Porthill Bank</t>
  </si>
  <si>
    <t xml:space="preserve">Newcastle Under Lyme</t>
  </si>
  <si>
    <t xml:space="preserve">ST5 0AA</t>
  </si>
  <si>
    <t xml:space="preserve">http://www.cqc.org.uk/location/1-133435903</t>
  </si>
  <si>
    <t xml:space="preserve">1-133436062</t>
  </si>
  <si>
    <t xml:space="preserve">CareTech Community Services Limited - 68 West Park Road</t>
  </si>
  <si>
    <t xml:space="preserve">68 West Park Road</t>
  </si>
  <si>
    <t xml:space="preserve">B67 7JH</t>
  </si>
  <si>
    <t xml:space="preserve">http://www.cqc.org.uk/location/1-133436062</t>
  </si>
  <si>
    <t xml:space="preserve">1-10177317455</t>
  </si>
  <si>
    <t xml:space="preserve">Caremax Support Services Ltd</t>
  </si>
  <si>
    <t xml:space="preserve">Spring Road</t>
  </si>
  <si>
    <t xml:space="preserve">1-6558496337</t>
  </si>
  <si>
    <t xml:space="preserve">http://www.cqc.org.uk/location/1-10177317455</t>
  </si>
  <si>
    <t xml:space="preserve">1-125054695</t>
  </si>
  <si>
    <t xml:space="preserve">Carepoint Limited t/a Alternative Care - Suite 1 Parkside House</t>
  </si>
  <si>
    <t xml:space="preserve">Oldbury Road</t>
  </si>
  <si>
    <t xml:space="preserve">Rowley Regis</t>
  </si>
  <si>
    <t xml:space="preserve">B65 0LG</t>
  </si>
  <si>
    <t xml:space="preserve">1-101648247</t>
  </si>
  <si>
    <t xml:space="preserve">Carepoint Limited</t>
  </si>
  <si>
    <t xml:space="preserve">http://www.cqc.org.uk/location/1-125054695</t>
  </si>
  <si>
    <t xml:space="preserve">1-137746060</t>
  </si>
  <si>
    <t xml:space="preserve">Caring Hands</t>
  </si>
  <si>
    <t xml:space="preserve">Unit 8, Wiltell Works</t>
  </si>
  <si>
    <t xml:space="preserve">WS14 9ET</t>
  </si>
  <si>
    <t xml:space="preserve">http://www.cqc.org.uk/location/1-137746060</t>
  </si>
  <si>
    <t xml:space="preserve">1-13835499927</t>
  </si>
  <si>
    <t xml:space="preserve">Caring with Dignity Limited</t>
  </si>
  <si>
    <t xml:space="preserve">31 and 33, Brookhouse, Brook Business Centre</t>
  </si>
  <si>
    <t xml:space="preserve">DY4 9DD</t>
  </si>
  <si>
    <t xml:space="preserve">1-12857907805</t>
  </si>
  <si>
    <t xml:space="preserve">Caring with Dignity Ltd</t>
  </si>
  <si>
    <t xml:space="preserve">http://www.cqc.org.uk/location/1-13835499927</t>
  </si>
  <si>
    <t xml:space="preserve">1-547231862</t>
  </si>
  <si>
    <t xml:space="preserve">Casa Care Ltd</t>
  </si>
  <si>
    <t xml:space="preserve">8 Clarendon Avenue</t>
  </si>
  <si>
    <t xml:space="preserve">CV32 5PZ</t>
  </si>
  <si>
    <t xml:space="preserve">1-125693110</t>
  </si>
  <si>
    <t xml:space="preserve">CASA Care Limited</t>
  </si>
  <si>
    <t xml:space="preserve">http://www.cqc.org.uk/location/1-547231862</t>
  </si>
  <si>
    <t xml:space="preserve">1-12822560899</t>
  </si>
  <si>
    <t xml:space="preserve">Castlewellan House</t>
  </si>
  <si>
    <t xml:space="preserve">41 Moss Grove</t>
  </si>
  <si>
    <t xml:space="preserve">DY6 9HP</t>
  </si>
  <si>
    <t xml:space="preserve">1-12516827131</t>
  </si>
  <si>
    <t xml:space="preserve">Horizon Senior Living Ltd</t>
  </si>
  <si>
    <t xml:space="preserve">http://www.cqc.org.uk/location/1-12822560899</t>
  </si>
  <si>
    <t xml:space="preserve">1-130502666</t>
  </si>
  <si>
    <t xml:space="preserve">Cavendish Lodge</t>
  </si>
  <si>
    <t xml:space="preserve">41 Leam Terrace</t>
  </si>
  <si>
    <t xml:space="preserve">CV31 1BQ</t>
  </si>
  <si>
    <t xml:space="preserve">1-102643140</t>
  </si>
  <si>
    <t xml:space="preserve">Rethink Mental Illness</t>
  </si>
  <si>
    <t xml:space="preserve">http://www.cqc.org.uk/location/1-130502666</t>
  </si>
  <si>
    <t xml:space="preserve">1-131710533</t>
  </si>
  <si>
    <t xml:space="preserve">Cedar Lodge Nursing Home</t>
  </si>
  <si>
    <t xml:space="preserve">58-62 Kingsbury Road</t>
  </si>
  <si>
    <t xml:space="preserve">B24 8QU</t>
  </si>
  <si>
    <t xml:space="preserve">1-101649249</t>
  </si>
  <si>
    <t xml:space="preserve">United Care limited</t>
  </si>
  <si>
    <t xml:space="preserve">http://www.cqc.org.uk/location/1-131710533</t>
  </si>
  <si>
    <t xml:space="preserve">1-1238081914</t>
  </si>
  <si>
    <t xml:space="preserve">Cedarwood Care Centre</t>
  </si>
  <si>
    <t xml:space="preserve">107 Sutton Road</t>
  </si>
  <si>
    <t xml:space="preserve">B23 5XB</t>
  </si>
  <si>
    <t xml:space="preserve">http://www.cqc.org.uk/location/1-1238081914</t>
  </si>
  <si>
    <t xml:space="preserve">1-6336118780</t>
  </si>
  <si>
    <t xml:space="preserve">Chance Drive</t>
  </si>
  <si>
    <t xml:space="preserve">1 Chance Drive</t>
  </si>
  <si>
    <t xml:space="preserve">B66 1TT</t>
  </si>
  <si>
    <t xml:space="preserve">http://www.cqc.org.uk/location/1-6336118780</t>
  </si>
  <si>
    <t xml:space="preserve">1-3939290354</t>
  </si>
  <si>
    <t xml:space="preserve">Charis Care Solutions</t>
  </si>
  <si>
    <t xml:space="preserve">6 Felton Close</t>
  </si>
  <si>
    <t xml:space="preserve">CV2 2FJ</t>
  </si>
  <si>
    <t xml:space="preserve">1-3745735554</t>
  </si>
  <si>
    <t xml:space="preserve">Charis Care Solutions Ltd</t>
  </si>
  <si>
    <t xml:space="preserve">http://www.cqc.org.uk/location/1-3939290354</t>
  </si>
  <si>
    <t xml:space="preserve">1-22152633230</t>
  </si>
  <si>
    <t xml:space="preserve">Charles Court Care Home</t>
  </si>
  <si>
    <t xml:space="preserve">HR2 6GG</t>
  </si>
  <si>
    <t xml:space="preserve">1-21880726868</t>
  </si>
  <si>
    <t xml:space="preserve">WYE VALLEY CARE LIMITED</t>
  </si>
  <si>
    <t xml:space="preserve">http://www.cqc.org.uk/location/1-22152633230</t>
  </si>
  <si>
    <t xml:space="preserve">1-139988294</t>
  </si>
  <si>
    <t xml:space="preserve">Charnat Support Services</t>
  </si>
  <si>
    <t xml:space="preserve">1 Payne Street</t>
  </si>
  <si>
    <t xml:space="preserve">B65 0DH</t>
  </si>
  <si>
    <t xml:space="preserve">http://www.cqc.org.uk/location/1-139988294</t>
  </si>
  <si>
    <t xml:space="preserve">1-110543857</t>
  </si>
  <si>
    <t xml:space="preserve">Charnwood</t>
  </si>
  <si>
    <t xml:space="preserve">7 Finchfield Road</t>
  </si>
  <si>
    <t xml:space="preserve">WV3 9LS</t>
  </si>
  <si>
    <t xml:space="preserve">1-101615958</t>
  </si>
  <si>
    <t xml:space="preserve">Empowering U Healthcare Limited</t>
  </si>
  <si>
    <t xml:space="preserve">http://www.cqc.org.uk/location/1-110543857</t>
  </si>
  <si>
    <t xml:space="preserve">1-17858721401</t>
  </si>
  <si>
    <t xml:space="preserve">Charter Care  -  Caring for You</t>
  </si>
  <si>
    <t xml:space="preserve">Planetary Business Centre, Planetary House, Business Park</t>
  </si>
  <si>
    <t xml:space="preserve">WV13 3SW</t>
  </si>
  <si>
    <t xml:space="preserve">1-101642765</t>
  </si>
  <si>
    <t xml:space="preserve">Chartercare (West Midlands) Limited</t>
  </si>
  <si>
    <t xml:space="preserve">http://www.cqc.org.uk/location/1-17858721401</t>
  </si>
  <si>
    <t xml:space="preserve">1-1546937784</t>
  </si>
  <si>
    <t xml:space="preserve">6 Manningford Road</t>
  </si>
  <si>
    <t xml:space="preserve">B14 5LD</t>
  </si>
  <si>
    <t xml:space="preserve">1-120629091</t>
  </si>
  <si>
    <t xml:space="preserve">Care First Class (UK) Limited</t>
  </si>
  <si>
    <t xml:space="preserve">http://www.cqc.org.uk/location/1-1546937784</t>
  </si>
  <si>
    <t xml:space="preserve">1-14248708910</t>
  </si>
  <si>
    <t xml:space="preserve">Christ the King, Footherley Hall</t>
  </si>
  <si>
    <t xml:space="preserve">Footherley Lane</t>
  </si>
  <si>
    <t xml:space="preserve">WS14 0HG</t>
  </si>
  <si>
    <t xml:space="preserve">http://www.cqc.org.uk/location/1-14248708910</t>
  </si>
  <si>
    <t xml:space="preserve">1-266802042</t>
  </si>
  <si>
    <t xml:space="preserve">Church Rose Nursing Home</t>
  </si>
  <si>
    <t xml:space="preserve">8 Payton Road</t>
  </si>
  <si>
    <t xml:space="preserve">B21 0HP</t>
  </si>
  <si>
    <t xml:space="preserve">1-101641521</t>
  </si>
  <si>
    <t xml:space="preserve">MACC Care Limited</t>
  </si>
  <si>
    <t xml:space="preserve">http://www.cqc.org.uk/location/1-266802042</t>
  </si>
  <si>
    <t xml:space="preserve">1-115795220</t>
  </si>
  <si>
    <t xml:space="preserve">Churchfield Court</t>
  </si>
  <si>
    <t xml:space="preserve">236 All Saints Way</t>
  </si>
  <si>
    <t xml:space="preserve">B71 1RR</t>
  </si>
  <si>
    <t xml:space="preserve">1-101709037</t>
  </si>
  <si>
    <t xml:space="preserve">Mr Nitin Gunputh &amp; Mrs Amrita Gunputh</t>
  </si>
  <si>
    <t xml:space="preserve">http://www.cqc.org.uk/location/1-115795220</t>
  </si>
  <si>
    <t xml:space="preserve">1-3069386670</t>
  </si>
  <si>
    <t xml:space="preserve">Clare Court Care Home</t>
  </si>
  <si>
    <t xml:space="preserve">Clinton Street</t>
  </si>
  <si>
    <t xml:space="preserve">B18 4BJ</t>
  </si>
  <si>
    <t xml:space="preserve">http://www.cqc.org.uk/location/1-3069386670</t>
  </si>
  <si>
    <t xml:space="preserve">1-8810170569</t>
  </si>
  <si>
    <t xml:space="preserve">Clement Court</t>
  </si>
  <si>
    <t xml:space="preserve">High Lane</t>
  </si>
  <si>
    <t xml:space="preserve">ST6 6JN</t>
  </si>
  <si>
    <t xml:space="preserve">http://www.cqc.org.uk/location/1-8810170569</t>
  </si>
  <si>
    <t xml:space="preserve">1-26101181588</t>
  </si>
  <si>
    <t xml:space="preserve">Clifton House</t>
  </si>
  <si>
    <t xml:space="preserve">165 Clifton Road</t>
  </si>
  <si>
    <t xml:space="preserve">B12 8SL</t>
  </si>
  <si>
    <t xml:space="preserve">1-21881776052</t>
  </si>
  <si>
    <t xml:space="preserve">Legacy Healthcare Group Limited</t>
  </si>
  <si>
    <t xml:space="preserve">http://www.cqc.org.uk/location/1-26101181588</t>
  </si>
  <si>
    <t xml:space="preserve">1-8543077098</t>
  </si>
  <si>
    <t xml:space="preserve">7 Clifton Close</t>
  </si>
  <si>
    <t xml:space="preserve">B69 4TT</t>
  </si>
  <si>
    <t xml:space="preserve">1-101659202</t>
  </si>
  <si>
    <t xml:space="preserve">Stepping Stone Independent Living Ltd</t>
  </si>
  <si>
    <t xml:space="preserve">http://www.cqc.org.uk/location/1-8543077098</t>
  </si>
  <si>
    <t xml:space="preserve">1-12081933590</t>
  </si>
  <si>
    <t xml:space="preserve">Collyhurst</t>
  </si>
  <si>
    <t xml:space="preserve">31-33 Nuneaton Road</t>
  </si>
  <si>
    <t xml:space="preserve">Bedworth</t>
  </si>
  <si>
    <t xml:space="preserve">CV12 8AN</t>
  </si>
  <si>
    <t xml:space="preserve">1-11736236565</t>
  </si>
  <si>
    <t xml:space="preserve">Mr C Taylor &amp; Mrs E Taylor</t>
  </si>
  <si>
    <t xml:space="preserve">http://www.cqc.org.uk/location/1-12081933590</t>
  </si>
  <si>
    <t xml:space="preserve">1-8817257894</t>
  </si>
  <si>
    <t xml:space="preserve">Comberton Nursing Home</t>
  </si>
  <si>
    <t xml:space="preserve">2 King William Street</t>
  </si>
  <si>
    <t xml:space="preserve">DY8 4EP</t>
  </si>
  <si>
    <t xml:space="preserve">1-8359096504</t>
  </si>
  <si>
    <t xml:space="preserve">Comberton Care Home Limited</t>
  </si>
  <si>
    <t xml:space="preserve">http://www.cqc.org.uk/location/1-8817257894</t>
  </si>
  <si>
    <t xml:space="preserve">1-2171888899</t>
  </si>
  <si>
    <t xml:space="preserve">Community Care Worker Limited</t>
  </si>
  <si>
    <t xml:space="preserve">ST9 0DG</t>
  </si>
  <si>
    <t xml:space="preserve">1-1998130759</t>
  </si>
  <si>
    <t xml:space="preserve">http://www.cqc.org.uk/location/1-2171888899</t>
  </si>
  <si>
    <t xml:space="preserve">1-12089030171</t>
  </si>
  <si>
    <t xml:space="preserve">Compassionate Care Tamworth</t>
  </si>
  <si>
    <t xml:space="preserve">First Floor, Office One</t>
  </si>
  <si>
    <t xml:space="preserve">Tamworth</t>
  </si>
  <si>
    <t xml:space="preserve">B79 7HL</t>
  </si>
  <si>
    <t xml:space="preserve">1-10058382215</t>
  </si>
  <si>
    <t xml:space="preserve">Jaika Healthcare Limited</t>
  </si>
  <si>
    <t xml:space="preserve">http://www.cqc.org.uk/location/1-12089030171</t>
  </si>
  <si>
    <t xml:space="preserve">1-16123095135</t>
  </si>
  <si>
    <t xml:space="preserve">Compton Manor</t>
  </si>
  <si>
    <t xml:space="preserve">CV6 6NT</t>
  </si>
  <si>
    <t xml:space="preserve">1-15980909906</t>
  </si>
  <si>
    <t xml:space="preserve">CM Kare Ltd</t>
  </si>
  <si>
    <t xml:space="preserve">http://www.cqc.org.uk/location/1-16123095135</t>
  </si>
  <si>
    <t xml:space="preserve">1-132660184</t>
  </si>
  <si>
    <t xml:space="preserve">Consensus Support Services Limited - Shrewsbury</t>
  </si>
  <si>
    <t xml:space="preserve">24 Main Road</t>
  </si>
  <si>
    <t xml:space="preserve">SY5 7JW</t>
  </si>
  <si>
    <t xml:space="preserve">http://www.cqc.org.uk/location/1-132660184</t>
  </si>
  <si>
    <t xml:space="preserve">1-10606528004</t>
  </si>
  <si>
    <t xml:space="preserve">Continuity Healthcare Services Private Limited</t>
  </si>
  <si>
    <t xml:space="preserve">5 Henley Close</t>
  </si>
  <si>
    <t xml:space="preserve">CV11 6HF</t>
  </si>
  <si>
    <t xml:space="preserve">1-1402604194</t>
  </si>
  <si>
    <t xml:space="preserve">Continuity Healthcare Services Ltd</t>
  </si>
  <si>
    <t xml:space="preserve">http://www.cqc.org.uk/location/1-10606528004</t>
  </si>
  <si>
    <t xml:space="preserve">1-14575004900</t>
  </si>
  <si>
    <t xml:space="preserve">Coopers Croft</t>
  </si>
  <si>
    <t xml:space="preserve">Robert Knox Way</t>
  </si>
  <si>
    <t xml:space="preserve">ST4 6FD</t>
  </si>
  <si>
    <t xml:space="preserve">http://www.cqc.org.uk/location/1-14575004900</t>
  </si>
  <si>
    <t xml:space="preserve">1-145731702</t>
  </si>
  <si>
    <t xml:space="preserve">Copperdown Residential Care Home</t>
  </si>
  <si>
    <t xml:space="preserve">30 Church Street</t>
  </si>
  <si>
    <t xml:space="preserve">WS15 2AH</t>
  </si>
  <si>
    <t xml:space="preserve">1-130297531</t>
  </si>
  <si>
    <t xml:space="preserve">Stoneleigh Care Homes Limited</t>
  </si>
  <si>
    <t xml:space="preserve">http://www.cqc.org.uk/location/1-145731702</t>
  </si>
  <si>
    <t xml:space="preserve">1-132405645</t>
  </si>
  <si>
    <t xml:space="preserve">Coton House</t>
  </si>
  <si>
    <t xml:space="preserve">55 Coton Road</t>
  </si>
  <si>
    <t xml:space="preserve">WV4 5AT</t>
  </si>
  <si>
    <t xml:space="preserve">1-101618914</t>
  </si>
  <si>
    <t xml:space="preserve">Coton Care Limited</t>
  </si>
  <si>
    <t xml:space="preserve">http://www.cqc.org.uk/location/1-132405645</t>
  </si>
  <si>
    <t xml:space="preserve">1-14524515055</t>
  </si>
  <si>
    <t xml:space="preserve">Coundon Manor Care Home</t>
  </si>
  <si>
    <t xml:space="preserve">1 Foster Road</t>
  </si>
  <si>
    <t xml:space="preserve">CV6 3BH</t>
  </si>
  <si>
    <t xml:space="preserve">1-10959221857</t>
  </si>
  <si>
    <t xml:space="preserve">Affinity Care Consortium Ltd</t>
  </si>
  <si>
    <t xml:space="preserve">http://www.cqc.org.uk/location/1-14524515055</t>
  </si>
  <si>
    <t xml:space="preserve">1-689353685</t>
  </si>
  <si>
    <t xml:space="preserve">Cow Lees Care Home</t>
  </si>
  <si>
    <t xml:space="preserve">Astley Lane</t>
  </si>
  <si>
    <t xml:space="preserve">CV12 0NF</t>
  </si>
  <si>
    <t xml:space="preserve">1-654587632</t>
  </si>
  <si>
    <t xml:space="preserve">Cow Lees Care Home Ltd</t>
  </si>
  <si>
    <t xml:space="preserve">http://www.cqc.org.uk/location/1-689353685</t>
  </si>
  <si>
    <t xml:space="preserve">1-10895262550</t>
  </si>
  <si>
    <t xml:space="preserve">Cradley Care Services Ltd</t>
  </si>
  <si>
    <t xml:space="preserve">Commercial House</t>
  </si>
  <si>
    <t xml:space="preserve">Brierley Hill</t>
  </si>
  <si>
    <t xml:space="preserve">DY5 3JA</t>
  </si>
  <si>
    <t xml:space="preserve">1-10004963737</t>
  </si>
  <si>
    <t xml:space="preserve">http://www.cqc.org.uk/location/1-10895262550</t>
  </si>
  <si>
    <t xml:space="preserve">1-4918601630</t>
  </si>
  <si>
    <t xml:space="preserve">Creda House</t>
  </si>
  <si>
    <t xml:space="preserve">184 Weston Road</t>
  </si>
  <si>
    <t xml:space="preserve">ST16 3RY</t>
  </si>
  <si>
    <t xml:space="preserve">1-3831872891</t>
  </si>
  <si>
    <t xml:space="preserve">Lion Care Service Limited</t>
  </si>
  <si>
    <t xml:space="preserve">http://www.cqc.org.uk/location/1-4918601630</t>
  </si>
  <si>
    <t xml:space="preserve">1-255631632</t>
  </si>
  <si>
    <t xml:space="preserve">Cromwell House (West Bromwich)</t>
  </si>
  <si>
    <t xml:space="preserve">128 Wood Lane</t>
  </si>
  <si>
    <t xml:space="preserve">B70 9PX</t>
  </si>
  <si>
    <t xml:space="preserve">1-195581464</t>
  </si>
  <si>
    <t xml:space="preserve">Camino Healthcare Limited</t>
  </si>
  <si>
    <t xml:space="preserve">http://www.cqc.org.uk/location/1-255631632</t>
  </si>
  <si>
    <t xml:space="preserve">1-144560888</t>
  </si>
  <si>
    <t xml:space="preserve">Crossroads Care Staffordshire</t>
  </si>
  <si>
    <t xml:space="preserve">A C Environmental Consulting Ltd, Environment House</t>
  </si>
  <si>
    <t xml:space="preserve">ST2 9AF</t>
  </si>
  <si>
    <t xml:space="preserve">1-119227668</t>
  </si>
  <si>
    <t xml:space="preserve">Crossroads Care Staffordshire Limited</t>
  </si>
  <si>
    <t xml:space="preserve">http://www.cqc.org.uk/location/1-144560888</t>
  </si>
  <si>
    <t xml:space="preserve">1-4569841151</t>
  </si>
  <si>
    <t xml:space="preserve">Custom Care (Cannock)</t>
  </si>
  <si>
    <t xml:space="preserve">First Floor Office Suite, Office 18 Heritage Park</t>
  </si>
  <si>
    <t xml:space="preserve">WS11 7LT</t>
  </si>
  <si>
    <t xml:space="preserve">http://www.cqc.org.uk/location/1-4569841151</t>
  </si>
  <si>
    <t xml:space="preserve">1-3275708185</t>
  </si>
  <si>
    <t xml:space="preserve">Dailycare4U Telford Ltd</t>
  </si>
  <si>
    <t xml:space="preserve">15 Church Street</t>
  </si>
  <si>
    <t xml:space="preserve">TF1 1DD</t>
  </si>
  <si>
    <t xml:space="preserve">1-2912570455</t>
  </si>
  <si>
    <t xml:space="preserve">Daily Care 4 U (Telford) Ltd</t>
  </si>
  <si>
    <t xml:space="preserve">http://www.cqc.org.uk/location/1-3275708185</t>
  </si>
  <si>
    <t xml:space="preserve">1-1702955389</t>
  </si>
  <si>
    <t xml:space="preserve">Daycare Domiciliary Services</t>
  </si>
  <si>
    <t xml:space="preserve">77 The Wood</t>
  </si>
  <si>
    <t xml:space="preserve">ST3 6HR</t>
  </si>
  <si>
    <t xml:space="preserve">1-101662885</t>
  </si>
  <si>
    <t xml:space="preserve">Day Care Services Limited</t>
  </si>
  <si>
    <t xml:space="preserve">http://www.cqc.org.uk/location/1-1702955389</t>
  </si>
  <si>
    <t xml:space="preserve">1-2453037944</t>
  </si>
  <si>
    <t xml:space="preserve">Desire Care - Burton</t>
  </si>
  <si>
    <t xml:space="preserve">107 Waterloo Street</t>
  </si>
  <si>
    <t xml:space="preserve">DE14 2ND</t>
  </si>
  <si>
    <t xml:space="preserve">1-501688060</t>
  </si>
  <si>
    <t xml:space="preserve">Mr Johnson Gyamfi Amoo</t>
  </si>
  <si>
    <t xml:space="preserve">http://www.cqc.org.uk/location/1-2453037944</t>
  </si>
  <si>
    <t xml:space="preserve">1-2110724461</t>
  </si>
  <si>
    <t xml:space="preserve">Dimensions Midlands Domiciliary Care Office</t>
  </si>
  <si>
    <t xml:space="preserve">Black Country House</t>
  </si>
  <si>
    <t xml:space="preserve">B69 2DG</t>
  </si>
  <si>
    <t xml:space="preserve">http://www.cqc.org.uk/location/1-2110724461</t>
  </si>
  <si>
    <t xml:space="preserve">1-2857863813</t>
  </si>
  <si>
    <t xml:space="preserve">Divine Health Services Limited</t>
  </si>
  <si>
    <t xml:space="preserve">Unit 59</t>
  </si>
  <si>
    <t xml:space="preserve">B60 3ET</t>
  </si>
  <si>
    <t xml:space="preserve">1-2707792567</t>
  </si>
  <si>
    <t xml:space="preserve">http://www.cqc.org.uk/location/1-2857863813</t>
  </si>
  <si>
    <t xml:space="preserve">1-7825658094</t>
  </si>
  <si>
    <t xml:space="preserve">Dora Rose Care Home</t>
  </si>
  <si>
    <t xml:space="preserve">1 Brocton Road</t>
  </si>
  <si>
    <t xml:space="preserve">ST17 0UH</t>
  </si>
  <si>
    <t xml:space="preserve">1-7510555575</t>
  </si>
  <si>
    <t xml:space="preserve">Macc Care (Stafford) Limited</t>
  </si>
  <si>
    <t xml:space="preserve">http://www.cqc.org.uk/location/1-7825658094</t>
  </si>
  <si>
    <t xml:space="preserve">1-115981889</t>
  </si>
  <si>
    <t xml:space="preserve">Dove Home Care Agency Limited</t>
  </si>
  <si>
    <t xml:space="preserve">Unit 4</t>
  </si>
  <si>
    <t xml:space="preserve">B92 7AH</t>
  </si>
  <si>
    <t xml:space="preserve">1-101719623</t>
  </si>
  <si>
    <t xml:space="preserve">http://www.cqc.org.uk/location/1-115981889</t>
  </si>
  <si>
    <t xml:space="preserve">1-319476674</t>
  </si>
  <si>
    <t xml:space="preserve">Dovedale Court</t>
  </si>
  <si>
    <t xml:space="preserve">Holyhead Road</t>
  </si>
  <si>
    <t xml:space="preserve">WS10 7PZ</t>
  </si>
  <si>
    <t xml:space="preserve">http://www.cqc.org.uk/location/1-319476674</t>
  </si>
  <si>
    <t xml:space="preserve">1-122343685</t>
  </si>
  <si>
    <t xml:space="preserve">Drake Court Residential Home</t>
  </si>
  <si>
    <t xml:space="preserve">Drake Close</t>
  </si>
  <si>
    <t xml:space="preserve">WS3 3LW</t>
  </si>
  <si>
    <t xml:space="preserve">1-101693483</t>
  </si>
  <si>
    <t xml:space="preserve">Drake Court Healthcare Limited</t>
  </si>
  <si>
    <t xml:space="preserve">http://www.cqc.org.uk/location/1-122343685</t>
  </si>
  <si>
    <t xml:space="preserve">1-113543597</t>
  </si>
  <si>
    <t xml:space="preserve">Drayton Court</t>
  </si>
  <si>
    <t xml:space="preserve">Cedar Road</t>
  </si>
  <si>
    <t xml:space="preserve">CV10 9DL</t>
  </si>
  <si>
    <t xml:space="preserve">http://www.cqc.org.uk/location/1-113543597</t>
  </si>
  <si>
    <t xml:space="preserve">1-937346003</t>
  </si>
  <si>
    <t xml:space="preserve">Drovers House</t>
  </si>
  <si>
    <t xml:space="preserve">Drover Close</t>
  </si>
  <si>
    <t xml:space="preserve">Rugby</t>
  </si>
  <si>
    <t xml:space="preserve">CV21 3HX</t>
  </si>
  <si>
    <t xml:space="preserve">http://www.cqc.org.uk/location/1-937346003</t>
  </si>
  <si>
    <t xml:space="preserve">1-118364206</t>
  </si>
  <si>
    <t xml:space="preserve">Duke Street Bungalows</t>
  </si>
  <si>
    <t xml:space="preserve">21-25 Duke Street</t>
  </si>
  <si>
    <t xml:space="preserve">WV11 1TH</t>
  </si>
  <si>
    <t xml:space="preserve">1-101668355</t>
  </si>
  <si>
    <t xml:space="preserve">City of Wolverhampton Council</t>
  </si>
  <si>
    <t xml:space="preserve">http://www.cqc.org.uk/location/1-118364206</t>
  </si>
  <si>
    <t xml:space="preserve">1-14026365958</t>
  </si>
  <si>
    <t xml:space="preserve">Earlsdon Lodge Care Home</t>
  </si>
  <si>
    <t xml:space="preserve">23-25 Earlsdon Avenue South</t>
  </si>
  <si>
    <t xml:space="preserve">CV5 6DU</t>
  </si>
  <si>
    <t xml:space="preserve">1-13919379648</t>
  </si>
  <si>
    <t xml:space="preserve">Earlsdon Care Ltd</t>
  </si>
  <si>
    <t xml:space="preserve">http://www.cqc.org.uk/location/1-14026365958</t>
  </si>
  <si>
    <t xml:space="preserve">1-6614657376</t>
  </si>
  <si>
    <t xml:space="preserve">Elderberry Mews and Mulberry Court</t>
  </si>
  <si>
    <t xml:space="preserve">80 Kings Road</t>
  </si>
  <si>
    <t xml:space="preserve">B73 5AE</t>
  </si>
  <si>
    <t xml:space="preserve">http://www.cqc.org.uk/location/1-6614657376</t>
  </si>
  <si>
    <t xml:space="preserve">1-1588568404</t>
  </si>
  <si>
    <t xml:space="preserve">Elite Care and Support Services</t>
  </si>
  <si>
    <t xml:space="preserve">110-114 Moseley Road</t>
  </si>
  <si>
    <t xml:space="preserve">B12 0HG</t>
  </si>
  <si>
    <t xml:space="preserve">1-509862581</t>
  </si>
  <si>
    <t xml:space="preserve">Elite Care Homes Ltd</t>
  </si>
  <si>
    <t xml:space="preserve">http://www.cqc.org.uk/location/1-1588568404</t>
  </si>
  <si>
    <t xml:space="preserve">1-111356901</t>
  </si>
  <si>
    <t xml:space="preserve">Elizabeth House</t>
  </si>
  <si>
    <t xml:space="preserve">77 Elizabeth Grove, Union Road</t>
  </si>
  <si>
    <t xml:space="preserve">B90 3BX</t>
  </si>
  <si>
    <t xml:space="preserve">1-101612026</t>
  </si>
  <si>
    <t xml:space="preserve">Shirley Old Peoples Welfare Committee</t>
  </si>
  <si>
    <t xml:space="preserve">http://www.cqc.org.uk/location/1-111356901</t>
  </si>
  <si>
    <t xml:space="preserve">1-193591419</t>
  </si>
  <si>
    <t xml:space="preserve">Sandy Hill</t>
  </si>
  <si>
    <t xml:space="preserve">ST9 0ET</t>
  </si>
  <si>
    <t xml:space="preserve">1-189253408</t>
  </si>
  <si>
    <t xml:space="preserve">Elizabeth House Rest Home Limited</t>
  </si>
  <si>
    <t xml:space="preserve">http://www.cqc.org.uk/location/1-193591419</t>
  </si>
  <si>
    <t xml:space="preserve">1-4044116053</t>
  </si>
  <si>
    <t xml:space="preserve">81 Walkers Heath Road</t>
  </si>
  <si>
    <t xml:space="preserve">B38 0AN</t>
  </si>
  <si>
    <t xml:space="preserve">1-101620407</t>
  </si>
  <si>
    <t xml:space="preserve">Lindale Homes Limited</t>
  </si>
  <si>
    <t xml:space="preserve">http://www.cqc.org.uk/location/1-4044116053</t>
  </si>
  <si>
    <t xml:space="preserve">1-5619442077</t>
  </si>
  <si>
    <t xml:space="preserve">Empire Care Limited</t>
  </si>
  <si>
    <t xml:space="preserve">Fairgate House, 205 Kings Road</t>
  </si>
  <si>
    <t xml:space="preserve">B11 2AA</t>
  </si>
  <si>
    <t xml:space="preserve">1-5563069801</t>
  </si>
  <si>
    <t xml:space="preserve">http://www.cqc.org.uk/location/1-5619442077</t>
  </si>
  <si>
    <t xml:space="preserve">1-3012563794</t>
  </si>
  <si>
    <t xml:space="preserve">Empowerment Care Ltd</t>
  </si>
  <si>
    <t xml:space="preserve">Regus Orbit Plaza</t>
  </si>
  <si>
    <t xml:space="preserve">WS11 0EL</t>
  </si>
  <si>
    <t xml:space="preserve">1-2915197703</t>
  </si>
  <si>
    <t xml:space="preserve">http://www.cqc.org.uk/location/1-3012563794</t>
  </si>
  <si>
    <t xml:space="preserve">1-489365173</t>
  </si>
  <si>
    <t xml:space="preserve">Ensure Care Ltd</t>
  </si>
  <si>
    <t xml:space="preserve">41 Mullard Drive</t>
  </si>
  <si>
    <t xml:space="preserve">CV31 2QE</t>
  </si>
  <si>
    <t xml:space="preserve">1-473654428</t>
  </si>
  <si>
    <t xml:space="preserve">http://www.cqc.org.uk/location/1-489365173</t>
  </si>
  <si>
    <t xml:space="preserve">1-6037207160</t>
  </si>
  <si>
    <t xml:space="preserve">EroHealthCare Ltd</t>
  </si>
  <si>
    <t xml:space="preserve">Stuart Court Business Centre</t>
  </si>
  <si>
    <t xml:space="preserve">B23 6LR</t>
  </si>
  <si>
    <t xml:space="preserve">1-5730542790</t>
  </si>
  <si>
    <t xml:space="preserve">http://www.cqc.org.uk/location/1-6037207160</t>
  </si>
  <si>
    <t xml:space="preserve">1-9414045580</t>
  </si>
  <si>
    <t xml:space="preserve">Esmero Care Services Limited</t>
  </si>
  <si>
    <t xml:space="preserve">Office F36, Fairgate House, 205 Kings Road</t>
  </si>
  <si>
    <t xml:space="preserve">1-7807118531</t>
  </si>
  <si>
    <t xml:space="preserve">http://www.cqc.org.uk/location/1-9414045580</t>
  </si>
  <si>
    <t xml:space="preserve">1-12648955476</t>
  </si>
  <si>
    <t xml:space="preserve">Estervin Court Residential Care Home</t>
  </si>
  <si>
    <t xml:space="preserve">239 Lea Hall Road</t>
  </si>
  <si>
    <t xml:space="preserve">B33 8JX</t>
  </si>
  <si>
    <t xml:space="preserve">1-11301990245</t>
  </si>
  <si>
    <t xml:space="preserve">Regent Court Health Care Services Ltd</t>
  </si>
  <si>
    <t xml:space="preserve">http://www.cqc.org.uk/location/1-12648955476</t>
  </si>
  <si>
    <t xml:space="preserve">1-16420717444</t>
  </si>
  <si>
    <t xml:space="preserve">Evedale Care Home</t>
  </si>
  <si>
    <t xml:space="preserve">Occupation Road</t>
  </si>
  <si>
    <t xml:space="preserve">CV2 4AB</t>
  </si>
  <si>
    <t xml:space="preserve">1-15977887252</t>
  </si>
  <si>
    <t xml:space="preserve">Evedale Care Limited</t>
  </si>
  <si>
    <t xml:space="preserve">http://www.cqc.org.uk/location/1-16420717444</t>
  </si>
  <si>
    <t xml:space="preserve">1-8817258106</t>
  </si>
  <si>
    <t xml:space="preserve">Evergreen House Residential Home</t>
  </si>
  <si>
    <t xml:space="preserve">Lichfield Road</t>
  </si>
  <si>
    <t xml:space="preserve">B79 7SF</t>
  </si>
  <si>
    <t xml:space="preserve">1-8371529836</t>
  </si>
  <si>
    <t xml:space="preserve">Evergreen House Care Home Limited</t>
  </si>
  <si>
    <t xml:space="preserve">http://www.cqc.org.uk/location/1-8817258106</t>
  </si>
  <si>
    <t xml:space="preserve">1-9598171194</t>
  </si>
  <si>
    <t xml:space="preserve">Everready Health and Social Care Solutions</t>
  </si>
  <si>
    <t xml:space="preserve">Suite 10, Mail Solutions</t>
  </si>
  <si>
    <t xml:space="preserve">TF7 4QH</t>
  </si>
  <si>
    <t xml:space="preserve">1-9006696088</t>
  </si>
  <si>
    <t xml:space="preserve">Everready Health And Social Care Solutions Ltd</t>
  </si>
  <si>
    <t xml:space="preserve">http://www.cqc.org.uk/location/1-9598171194</t>
  </si>
  <si>
    <t xml:space="preserve">1-123515868</t>
  </si>
  <si>
    <t xml:space="preserve">Eversleigh Nursing Home</t>
  </si>
  <si>
    <t xml:space="preserve">2-4 Clarendon Place</t>
  </si>
  <si>
    <t xml:space="preserve">CV32 5QN</t>
  </si>
  <si>
    <t xml:space="preserve">1-101619535</t>
  </si>
  <si>
    <t xml:space="preserve">Central England Healthcare Limited</t>
  </si>
  <si>
    <t xml:space="preserve">http://www.cqc.org.uk/location/1-123515868</t>
  </si>
  <si>
    <t xml:space="preserve">1-15259114396</t>
  </si>
  <si>
    <t xml:space="preserve">Evolving Living Ltd</t>
  </si>
  <si>
    <t xml:space="preserve">192</t>
  </si>
  <si>
    <t xml:space="preserve">CV5 6HJ</t>
  </si>
  <si>
    <t xml:space="preserve">1-11217043875</t>
  </si>
  <si>
    <t xml:space="preserve">http://www.cqc.org.uk/location/1-15259114396</t>
  </si>
  <si>
    <t xml:space="preserve">1-2041181060</t>
  </si>
  <si>
    <t xml:space="preserve">Excellence Healthcare</t>
  </si>
  <si>
    <t xml:space="preserve">1-1994664093</t>
  </si>
  <si>
    <t xml:space="preserve">Mr Adekunle Abayomi Kalejaiye</t>
  </si>
  <si>
    <t xml:space="preserve">http://www.cqc.org.uk/location/1-2041181060</t>
  </si>
  <si>
    <t xml:space="preserve">1-21682463457</t>
  </si>
  <si>
    <t xml:space="preserve">Exceptional Care Services</t>
  </si>
  <si>
    <t xml:space="preserve">4 Barling Way</t>
  </si>
  <si>
    <t xml:space="preserve">CV10 7RH</t>
  </si>
  <si>
    <t xml:space="preserve">1-16092229907</t>
  </si>
  <si>
    <t xml:space="preserve">Exceptional Support Services Limited</t>
  </si>
  <si>
    <t xml:space="preserve">http://www.cqc.org.uk/location/1-21682463457</t>
  </si>
  <si>
    <t xml:space="preserve">1-114444338</t>
  </si>
  <si>
    <t xml:space="preserve">Far Fillimore Rest Home</t>
  </si>
  <si>
    <t xml:space="preserve">Wood Lane</t>
  </si>
  <si>
    <t xml:space="preserve">DE13 8TG</t>
  </si>
  <si>
    <t xml:space="preserve">1-101608238</t>
  </si>
  <si>
    <t xml:space="preserve">Far Fillimore Care Homes Ltd</t>
  </si>
  <si>
    <t xml:space="preserve">http://www.cqc.org.uk/location/1-114444338</t>
  </si>
  <si>
    <t xml:space="preserve">1-133435770</t>
  </si>
  <si>
    <t xml:space="preserve">Faycroft</t>
  </si>
  <si>
    <t xml:space="preserve">New Street</t>
  </si>
  <si>
    <t xml:space="preserve">TF2 9AP</t>
  </si>
  <si>
    <t xml:space="preserve">http://www.cqc.org.uk/location/1-133435770</t>
  </si>
  <si>
    <t xml:space="preserve">1-5383009245</t>
  </si>
  <si>
    <t xml:space="preserve">Fernhill House</t>
  </si>
  <si>
    <t xml:space="preserve">Grange Lane</t>
  </si>
  <si>
    <t xml:space="preserve">WR3 7UR</t>
  </si>
  <si>
    <t xml:space="preserve">1-4863236200</t>
  </si>
  <si>
    <t xml:space="preserve">Berkley Care Fernhill Limited</t>
  </si>
  <si>
    <t xml:space="preserve">http://www.cqc.org.uk/location/1-5383009245</t>
  </si>
  <si>
    <t xml:space="preserve">1-119287799</t>
  </si>
  <si>
    <t xml:space="preserve">Field Farm House Residential Home</t>
  </si>
  <si>
    <t xml:space="preserve">Hampton Bishop</t>
  </si>
  <si>
    <t xml:space="preserve">HR1 4JP</t>
  </si>
  <si>
    <t xml:space="preserve">1-101648826</t>
  </si>
  <si>
    <t xml:space="preserve">Advent Estates Limited</t>
  </si>
  <si>
    <t xml:space="preserve">http://www.cqc.org.uk/location/1-119287799</t>
  </si>
  <si>
    <t xml:space="preserve">1-8054628056</t>
  </si>
  <si>
    <t xml:space="preserve">First Practice Healthcare Ltd</t>
  </si>
  <si>
    <t xml:space="preserve">St. Georges Community Hub</t>
  </si>
  <si>
    <t xml:space="preserve">B19 3JG</t>
  </si>
  <si>
    <t xml:space="preserve">1-144639033</t>
  </si>
  <si>
    <t xml:space="preserve">http://www.cqc.org.uk/location/1-8054628056</t>
  </si>
  <si>
    <t xml:space="preserve">1-120625798</t>
  </si>
  <si>
    <t xml:space="preserve">Future Care &amp; Support Service</t>
  </si>
  <si>
    <t xml:space="preserve">Cobalt Square 13th Floor</t>
  </si>
  <si>
    <t xml:space="preserve">B16 8QG</t>
  </si>
  <si>
    <t xml:space="preserve">1-101691942</t>
  </si>
  <si>
    <t xml:space="preserve">Future Health And Social Care Association C.I.C.</t>
  </si>
  <si>
    <t xml:space="preserve">http://www.cqc.org.uk/location/1-120625798</t>
  </si>
  <si>
    <t xml:space="preserve">1-2110440533</t>
  </si>
  <si>
    <t xml:space="preserve">GHS - Aston</t>
  </si>
  <si>
    <t xml:space="preserve">Unit A14, Radshape Business Park</t>
  </si>
  <si>
    <t xml:space="preserve">B6 4PL</t>
  </si>
  <si>
    <t xml:space="preserve">1-468860629</t>
  </si>
  <si>
    <t xml:space="preserve">Graceful Healthcare Services Ltd</t>
  </si>
  <si>
    <t xml:space="preserve">http://www.cqc.org.uk/location/1-2110440533</t>
  </si>
  <si>
    <t xml:space="preserve">1-4142154488</t>
  </si>
  <si>
    <t xml:space="preserve">GMT Healthcare</t>
  </si>
  <si>
    <t xml:space="preserve">Marcus House</t>
  </si>
  <si>
    <t xml:space="preserve">ST3 5XA</t>
  </si>
  <si>
    <t xml:space="preserve">1-3965817976</t>
  </si>
  <si>
    <t xml:space="preserve">GMT Health Care Services Ltd</t>
  </si>
  <si>
    <t xml:space="preserve">http://www.cqc.org.uk/location/1-4142154488</t>
  </si>
  <si>
    <t xml:space="preserve">1-2044245516</t>
  </si>
  <si>
    <t xml:space="preserve">Generations Care Ltd</t>
  </si>
  <si>
    <t xml:space="preserve">Office F9 Enterprise House</t>
  </si>
  <si>
    <t xml:space="preserve">CV6 5NX</t>
  </si>
  <si>
    <t xml:space="preserve">1-837369944</t>
  </si>
  <si>
    <t xml:space="preserve">http://www.cqc.org.uk/location/1-2044245516</t>
  </si>
  <si>
    <t xml:space="preserve">1-3624846388</t>
  </si>
  <si>
    <t xml:space="preserve">Gingercroft Residential Home</t>
  </si>
  <si>
    <t xml:space="preserve">Wharf Road</t>
  </si>
  <si>
    <t xml:space="preserve">ST20 0DB</t>
  </si>
  <si>
    <t xml:space="preserve">1-3518677666</t>
  </si>
  <si>
    <t xml:space="preserve">Sallong Limited</t>
  </si>
  <si>
    <t xml:space="preserve">http://www.cqc.org.uk/location/1-3624846388</t>
  </si>
  <si>
    <t xml:space="preserve">1-6943543318</t>
  </si>
  <si>
    <t xml:space="preserve">23 Gloucester Street</t>
  </si>
  <si>
    <t xml:space="preserve">CV1 3BZ</t>
  </si>
  <si>
    <t xml:space="preserve">http://www.cqc.org.uk/location/1-6943543318</t>
  </si>
  <si>
    <t xml:space="preserve">1-8923687686</t>
  </si>
  <si>
    <t xml:space="preserve">Glow Care Ltd</t>
  </si>
  <si>
    <t xml:space="preserve">165 Gulson Road</t>
  </si>
  <si>
    <t xml:space="preserve">CV1 2HZ</t>
  </si>
  <si>
    <t xml:space="preserve">1-8657776028</t>
  </si>
  <si>
    <t xml:space="preserve">http://www.cqc.org.uk/location/1-8923687686</t>
  </si>
  <si>
    <t xml:space="preserve">1-7926579458</t>
  </si>
  <si>
    <t xml:space="preserve">Glyn House</t>
  </si>
  <si>
    <t xml:space="preserve">78 Uttoxeter Road</t>
  </si>
  <si>
    <t xml:space="preserve">ST11 9JG</t>
  </si>
  <si>
    <t xml:space="preserve">http://www.cqc.org.uk/location/1-7926579458</t>
  </si>
  <si>
    <t xml:space="preserve">1-20397915351</t>
  </si>
  <si>
    <t xml:space="preserve">Golden Touch Home Care Services</t>
  </si>
  <si>
    <t xml:space="preserve">Hernes Nest House</t>
  </si>
  <si>
    <t xml:space="preserve">Bewdley</t>
  </si>
  <si>
    <t xml:space="preserve">DY12 2ET</t>
  </si>
  <si>
    <t xml:space="preserve">1-19892889876</t>
  </si>
  <si>
    <t xml:space="preserve">SAIOM Home Care Ltd</t>
  </si>
  <si>
    <t xml:space="preserve">http://www.cqc.org.uk/location/1-20397915351</t>
  </si>
  <si>
    <t xml:space="preserve">1-25071911223</t>
  </si>
  <si>
    <t xml:space="preserve">Gorway House</t>
  </si>
  <si>
    <t xml:space="preserve">40 Gorway Road</t>
  </si>
  <si>
    <t xml:space="preserve">WS1 3BG</t>
  </si>
  <si>
    <t xml:space="preserve">1-23932511026</t>
  </si>
  <si>
    <t xml:space="preserve">Gorway House Residential Home</t>
  </si>
  <si>
    <t xml:space="preserve">http://www.cqc.org.uk/location/1-25071911223</t>
  </si>
  <si>
    <t xml:space="preserve">1-124632963</t>
  </si>
  <si>
    <t xml:space="preserve">Grange Hill House Residential Home</t>
  </si>
  <si>
    <t xml:space="preserve">516 Bromsgrove Road</t>
  </si>
  <si>
    <t xml:space="preserve">Halesowen</t>
  </si>
  <si>
    <t xml:space="preserve">B62 0JJ</t>
  </si>
  <si>
    <t xml:space="preserve">1-101620677</t>
  </si>
  <si>
    <t xml:space="preserve">Carlton Care Homes Ltd</t>
  </si>
  <si>
    <t xml:space="preserve">http://www.cqc.org.uk/location/1-124632963</t>
  </si>
  <si>
    <t xml:space="preserve">1-233373099</t>
  </si>
  <si>
    <t xml:space="preserve">Granville House</t>
  </si>
  <si>
    <t xml:space="preserve">4 Moultrie Road</t>
  </si>
  <si>
    <t xml:space="preserve">CV21 3BD</t>
  </si>
  <si>
    <t xml:space="preserve">1-101611981</t>
  </si>
  <si>
    <t xml:space="preserve">Crosscrown Limited</t>
  </si>
  <si>
    <t xml:space="preserve">http://www.cqc.org.uk/location/1-233373099</t>
  </si>
  <si>
    <t xml:space="preserve">1-135551782</t>
  </si>
  <si>
    <t xml:space="preserve">Greenfield House</t>
  </si>
  <si>
    <t xml:space="preserve">Greenfields House</t>
  </si>
  <si>
    <t xml:space="preserve">ST13 6LQ</t>
  </si>
  <si>
    <t xml:space="preserve">1-101651669</t>
  </si>
  <si>
    <t xml:space="preserve">Staffordshire County Council</t>
  </si>
  <si>
    <t xml:space="preserve">http://www.cqc.org.uk/location/1-135551782</t>
  </si>
  <si>
    <t xml:space="preserve">1-131480287</t>
  </si>
  <si>
    <t xml:space="preserve">Greenfields Care Home</t>
  </si>
  <si>
    <t xml:space="preserve">SY13 1SG</t>
  </si>
  <si>
    <t xml:space="preserve">1-101668426</t>
  </si>
  <si>
    <t xml:space="preserve">Coverage Care Services Limited</t>
  </si>
  <si>
    <t xml:space="preserve">http://www.cqc.org.uk/location/1-131480287</t>
  </si>
  <si>
    <t xml:space="preserve">1-12676066519</t>
  </si>
  <si>
    <t xml:space="preserve">Greenhill Park Residential Care Home</t>
  </si>
  <si>
    <t xml:space="preserve">24 Greenhill Park Road</t>
  </si>
  <si>
    <t xml:space="preserve">Evesham</t>
  </si>
  <si>
    <t xml:space="preserve">WR11 4NL</t>
  </si>
  <si>
    <t xml:space="preserve">1-12645226937</t>
  </si>
  <si>
    <t xml:space="preserve">Greenhill Park Care LTD</t>
  </si>
  <si>
    <t xml:space="preserve">http://www.cqc.org.uk/location/1-12676066519</t>
  </si>
  <si>
    <t xml:space="preserve">1-3279072355</t>
  </si>
  <si>
    <t xml:space="preserve">Greenlands View</t>
  </si>
  <si>
    <t xml:space="preserve">45 Kyles Way</t>
  </si>
  <si>
    <t xml:space="preserve">B32 4JW</t>
  </si>
  <si>
    <t xml:space="preserve">http://www.cqc.org.uk/location/1-3279072355</t>
  </si>
  <si>
    <t xml:space="preserve">1-1491028252</t>
  </si>
  <si>
    <t xml:space="preserve">Greenleigh</t>
  </si>
  <si>
    <t xml:space="preserve">219 Wolverhampton Road</t>
  </si>
  <si>
    <t xml:space="preserve">DY3 1QR</t>
  </si>
  <si>
    <t xml:space="preserve">1-1395990739</t>
  </si>
  <si>
    <t xml:space="preserve">Greenleigh Care Home Limited</t>
  </si>
  <si>
    <t xml:space="preserve">http://www.cqc.org.uk/location/1-1491028252</t>
  </si>
  <si>
    <t xml:space="preserve">1-11767596688</t>
  </si>
  <si>
    <t xml:space="preserve">Greenmore Healthcare Services Ltd</t>
  </si>
  <si>
    <t xml:space="preserve">38 Stainforth Close</t>
  </si>
  <si>
    <t xml:space="preserve">CV11 6WF</t>
  </si>
  <si>
    <t xml:space="preserve">1-9893569066</t>
  </si>
  <si>
    <t xml:space="preserve">http://www.cqc.org.uk/location/1-11767596688</t>
  </si>
  <si>
    <t xml:space="preserve">1-130502624</t>
  </si>
  <si>
    <t xml:space="preserve">Grove Court</t>
  </si>
  <si>
    <t xml:space="preserve">100 Lancaster Road</t>
  </si>
  <si>
    <t xml:space="preserve">ST5 1DS</t>
  </si>
  <si>
    <t xml:space="preserve">http://www.cqc.org.uk/location/1-130502624</t>
  </si>
  <si>
    <t xml:space="preserve">1-136456364</t>
  </si>
  <si>
    <t xml:space="preserve">Grove House Residential Care Home</t>
  </si>
  <si>
    <t xml:space="preserve">215 Tamworth Road</t>
  </si>
  <si>
    <t xml:space="preserve">CV7 8JJ</t>
  </si>
  <si>
    <t xml:space="preserve">1-101662056</t>
  </si>
  <si>
    <t xml:space="preserve">Ratan Care Homes Limited</t>
  </si>
  <si>
    <t xml:space="preserve">http://www.cqc.org.uk/location/1-136456364</t>
  </si>
  <si>
    <t xml:space="preserve">1-8923499278</t>
  </si>
  <si>
    <t xml:space="preserve">Hadet Healthcare</t>
  </si>
  <si>
    <t xml:space="preserve">180 Walsall Road</t>
  </si>
  <si>
    <t xml:space="preserve">WS11 0JL</t>
  </si>
  <si>
    <t xml:space="preserve">1-8583845916</t>
  </si>
  <si>
    <t xml:space="preserve">Hadet Solutions Limited</t>
  </si>
  <si>
    <t xml:space="preserve">http://www.cqc.org.uk/location/1-8923499278</t>
  </si>
  <si>
    <t xml:space="preserve">1-165023071</t>
  </si>
  <si>
    <t xml:space="preserve">Hafod Care in the Community</t>
  </si>
  <si>
    <t xml:space="preserve">14 Anchorage Road</t>
  </si>
  <si>
    <t xml:space="preserve">B74 2PR</t>
  </si>
  <si>
    <t xml:space="preserve">1-101708686</t>
  </si>
  <si>
    <t xml:space="preserve">Hafod Care Organisation Limited</t>
  </si>
  <si>
    <t xml:space="preserve">http://www.cqc.org.uk/location/1-165023071</t>
  </si>
  <si>
    <t xml:space="preserve">1-165023041</t>
  </si>
  <si>
    <t xml:space="preserve">Hafod Nursing Home</t>
  </si>
  <si>
    <t xml:space="preserve">9-11 Anchorage Road</t>
  </si>
  <si>
    <t xml:space="preserve">http://www.cqc.org.uk/location/1-165023041</t>
  </si>
  <si>
    <t xml:space="preserve">1-165023024</t>
  </si>
  <si>
    <t xml:space="preserve">Hafod Residential Home</t>
  </si>
  <si>
    <t xml:space="preserve">http://www.cqc.org.uk/location/1-165023024</t>
  </si>
  <si>
    <t xml:space="preserve">1-4263930346</t>
  </si>
  <si>
    <t xml:space="preserve">Harborne Lane Nursing Home</t>
  </si>
  <si>
    <t xml:space="preserve">247 Harborne Lane</t>
  </si>
  <si>
    <t xml:space="preserve">B29 6TG</t>
  </si>
  <si>
    <t xml:space="preserve">1-4162969074</t>
  </si>
  <si>
    <t xml:space="preserve">Harborne Lane Specialist Care Centre Ltd</t>
  </si>
  <si>
    <t xml:space="preserve">http://www.cqc.org.uk/location/1-4263930346</t>
  </si>
  <si>
    <t xml:space="preserve">1-1935889079</t>
  </si>
  <si>
    <t xml:space="preserve">Haresbrook Park Care Home</t>
  </si>
  <si>
    <t xml:space="preserve">Haresbrook Lane</t>
  </si>
  <si>
    <t xml:space="preserve">Tenbury Wells</t>
  </si>
  <si>
    <t xml:space="preserve">WR15 8FD</t>
  </si>
  <si>
    <t xml:space="preserve">1-1858788250</t>
  </si>
  <si>
    <t xml:space="preserve">Haresbrook Park Limited</t>
  </si>
  <si>
    <t xml:space="preserve">http://www.cqc.org.uk/location/1-1935889079</t>
  </si>
  <si>
    <t xml:space="preserve">1-6624088635</t>
  </si>
  <si>
    <t xml:space="preserve">Harmony Care - Little Bloxwich Community Hub</t>
  </si>
  <si>
    <t xml:space="preserve">WS3 3DW</t>
  </si>
  <si>
    <t xml:space="preserve">1-101610838</t>
  </si>
  <si>
    <t xml:space="preserve">Harmony Care Homes (2003) Limited</t>
  </si>
  <si>
    <t xml:space="preserve">http://www.cqc.org.uk/location/1-6624088635</t>
  </si>
  <si>
    <t xml:space="preserve">1-9543670598</t>
  </si>
  <si>
    <t xml:space="preserve">Harp Place</t>
  </si>
  <si>
    <t xml:space="preserve">2 Sandy Lane</t>
  </si>
  <si>
    <t xml:space="preserve">CV1 4DX</t>
  </si>
  <si>
    <t xml:space="preserve">1-7766746708</t>
  </si>
  <si>
    <t xml:space="preserve">Deeangels Care Limited</t>
  </si>
  <si>
    <t xml:space="preserve">http://www.cqc.org.uk/location/1-9543670598</t>
  </si>
  <si>
    <t xml:space="preserve">1-14333555618</t>
  </si>
  <si>
    <t xml:space="preserve">Hartshill Care Home</t>
  </si>
  <si>
    <t xml:space="preserve">CV10 0TJ</t>
  </si>
  <si>
    <t xml:space="preserve">1-12865167419</t>
  </si>
  <si>
    <t xml:space="preserve">Hartshill Care Ltd</t>
  </si>
  <si>
    <t xml:space="preserve">http://www.cqc.org.uk/location/1-14333555618</t>
  </si>
  <si>
    <t xml:space="preserve">1-219868146</t>
  </si>
  <si>
    <t xml:space="preserve">Hasbury Home Care Services Limited</t>
  </si>
  <si>
    <t xml:space="preserve">154 Middleton Hall Road</t>
  </si>
  <si>
    <t xml:space="preserve">B30 1DN</t>
  </si>
  <si>
    <t xml:space="preserve">1-149194294</t>
  </si>
  <si>
    <t xml:space="preserve">Hasbury Home Care Services Ltd</t>
  </si>
  <si>
    <t xml:space="preserve">http://www.cqc.org.uk/location/1-219868146</t>
  </si>
  <si>
    <t xml:space="preserve">1-135934958</t>
  </si>
  <si>
    <t xml:space="preserve">Hatton Court Care Home</t>
  </si>
  <si>
    <t xml:space="preserve">Whitchurch Road</t>
  </si>
  <si>
    <t xml:space="preserve">TF6 6QB</t>
  </si>
  <si>
    <t xml:space="preserve">1-126778105</t>
  </si>
  <si>
    <t xml:space="preserve">Springcare (Hatton) Limited</t>
  </si>
  <si>
    <t xml:space="preserve">http://www.cqc.org.uk/location/1-135934958</t>
  </si>
  <si>
    <t xml:space="preserve">1-118029525</t>
  </si>
  <si>
    <t xml:space="preserve">Haven Nursing Home</t>
  </si>
  <si>
    <t xml:space="preserve">CV7 9AS</t>
  </si>
  <si>
    <t xml:space="preserve">1-101615798</t>
  </si>
  <si>
    <t xml:space="preserve">Central England Healthcare (Coventry) Limited</t>
  </si>
  <si>
    <t xml:space="preserve">http://www.cqc.org.uk/location/1-118029525</t>
  </si>
  <si>
    <t xml:space="preserve">1-3798575125</t>
  </si>
  <si>
    <t xml:space="preserve">Hawthorne House</t>
  </si>
  <si>
    <t xml:space="preserve">Jardine Crescent</t>
  </si>
  <si>
    <t xml:space="preserve">CV4 9QS</t>
  </si>
  <si>
    <t xml:space="preserve">http://www.cqc.org.uk/location/1-3798575125</t>
  </si>
  <si>
    <t xml:space="preserve">1-6024729651</t>
  </si>
  <si>
    <t xml:space="preserve">16 Gaymore Road</t>
  </si>
  <si>
    <t xml:space="preserve">DY10 3TU</t>
  </si>
  <si>
    <t xml:space="preserve">1-5118881330</t>
  </si>
  <si>
    <t xml:space="preserve">Principle Care Agency Limited</t>
  </si>
  <si>
    <t xml:space="preserve">http://www.cqc.org.uk/location/1-6024729651</t>
  </si>
  <si>
    <t xml:space="preserve">1-122634545</t>
  </si>
  <si>
    <t xml:space="preserve">Headway House</t>
  </si>
  <si>
    <t xml:space="preserve">Holsworth Park</t>
  </si>
  <si>
    <t xml:space="preserve">SY3 5HJ</t>
  </si>
  <si>
    <t xml:space="preserve">1-101693546</t>
  </si>
  <si>
    <t xml:space="preserve">Headway Shropshire</t>
  </si>
  <si>
    <t xml:space="preserve">http://www.cqc.org.uk/location/1-122634545</t>
  </si>
  <si>
    <t xml:space="preserve">1-9406519282</t>
  </si>
  <si>
    <t xml:space="preserve">Health &amp; Alliance Home Care</t>
  </si>
  <si>
    <t xml:space="preserve">First Floor, Bradford House</t>
  </si>
  <si>
    <t xml:space="preserve">ST19 5DH</t>
  </si>
  <si>
    <t xml:space="preserve">1-8281933499</t>
  </si>
  <si>
    <t xml:space="preserve">Health &amp; Alliance Home Care Limited</t>
  </si>
  <si>
    <t xml:space="preserve">http://www.cqc.org.uk/location/1-9406519282</t>
  </si>
  <si>
    <t xml:space="preserve">1-130112995</t>
  </si>
  <si>
    <t xml:space="preserve">Heathbrook House Care Home</t>
  </si>
  <si>
    <t xml:space="preserve">223-229 Worcester Road</t>
  </si>
  <si>
    <t xml:space="preserve">B61 7JA</t>
  </si>
  <si>
    <t xml:space="preserve">http://www.cqc.org.uk/location/1-130112995</t>
  </si>
  <si>
    <t xml:space="preserve">1-119143161</t>
  </si>
  <si>
    <t xml:space="preserve">Heathfield House</t>
  </si>
  <si>
    <t xml:space="preserve">318 Uttoxetter Road</t>
  </si>
  <si>
    <t xml:space="preserve">ST11 9LY</t>
  </si>
  <si>
    <t xml:space="preserve">http://www.cqc.org.uk/location/1-119143161</t>
  </si>
  <si>
    <t xml:space="preserve">1-1674812051</t>
  </si>
  <si>
    <t xml:space="preserve">Hebe Healthcare Cape Hill</t>
  </si>
  <si>
    <t xml:space="preserve">147 Cape Hill</t>
  </si>
  <si>
    <t xml:space="preserve">B66 4SH</t>
  </si>
  <si>
    <t xml:space="preserve">1-403886198</t>
  </si>
  <si>
    <t xml:space="preserve">Hebe Healthcare Limited</t>
  </si>
  <si>
    <t xml:space="preserve">http://www.cqc.org.uk/location/1-1674812051</t>
  </si>
  <si>
    <t xml:space="preserve">1-15233115311</t>
  </si>
  <si>
    <t xml:space="preserve">Hen Cloud House</t>
  </si>
  <si>
    <t xml:space="preserve">Buxton Road</t>
  </si>
  <si>
    <t xml:space="preserve">ST13 6EQ</t>
  </si>
  <si>
    <t xml:space="preserve">1-15019946449</t>
  </si>
  <si>
    <t xml:space="preserve">Colourful Care 2 Limited</t>
  </si>
  <si>
    <t xml:space="preserve">http://www.cqc.org.uk/location/1-15233115311</t>
  </si>
  <si>
    <t xml:space="preserve">1-140671403</t>
  </si>
  <si>
    <t xml:space="preserve">Hengoed Park</t>
  </si>
  <si>
    <t xml:space="preserve">Hengoed</t>
  </si>
  <si>
    <t xml:space="preserve">Oswestry</t>
  </si>
  <si>
    <t xml:space="preserve">SY10 7EE</t>
  </si>
  <si>
    <t xml:space="preserve">1-101607914</t>
  </si>
  <si>
    <t xml:space="preserve">Hengoed Park Limited</t>
  </si>
  <si>
    <t xml:space="preserve">http://www.cqc.org.uk/location/1-140671403</t>
  </si>
  <si>
    <t xml:space="preserve">1-326347049</t>
  </si>
  <si>
    <t xml:space="preserve">Henwick Grange</t>
  </si>
  <si>
    <t xml:space="preserve">68 Hallow Road</t>
  </si>
  <si>
    <t xml:space="preserve">WR2 6BY</t>
  </si>
  <si>
    <t xml:space="preserve">1-322064899</t>
  </si>
  <si>
    <t xml:space="preserve">Shaftesbury Care GRP Limited</t>
  </si>
  <si>
    <t xml:space="preserve">http://www.cqc.org.uk/location/1-326347049</t>
  </si>
  <si>
    <t xml:space="preserve">1-116662666</t>
  </si>
  <si>
    <t xml:space="preserve">Hereward College</t>
  </si>
  <si>
    <t xml:space="preserve">Bramston Crescent</t>
  </si>
  <si>
    <t xml:space="preserve">CV4 9SW</t>
  </si>
  <si>
    <t xml:space="preserve">1-101668665</t>
  </si>
  <si>
    <t xml:space="preserve">Hereward Corporation</t>
  </si>
  <si>
    <t xml:space="preserve">http://www.cqc.org.uk/location/1-116662666</t>
  </si>
  <si>
    <t xml:space="preserve">1-9110861419</t>
  </si>
  <si>
    <t xml:space="preserve">Highbury House</t>
  </si>
  <si>
    <t xml:space="preserve">36 Aston Road</t>
  </si>
  <si>
    <t xml:space="preserve">SY4 5BA</t>
  </si>
  <si>
    <t xml:space="preserve">http://www.cqc.org.uk/location/1-9110861419</t>
  </si>
  <si>
    <t xml:space="preserve">1-124708151</t>
  </si>
  <si>
    <t xml:space="preserve">Highbury House Mental Health Unit</t>
  </si>
  <si>
    <t xml:space="preserve">Parkfield Road</t>
  </si>
  <si>
    <t xml:space="preserve">DY8 1HB</t>
  </si>
  <si>
    <t xml:space="preserve">http://www.cqc.org.uk/location/1-124708151</t>
  </si>
  <si>
    <t xml:space="preserve">1-11600679815</t>
  </si>
  <si>
    <t xml:space="preserve">Highbury Nursing Home</t>
  </si>
  <si>
    <t xml:space="preserve">199-203 Alcester Road</t>
  </si>
  <si>
    <t xml:space="preserve">B13 8PX</t>
  </si>
  <si>
    <t xml:space="preserve">1-11504102088</t>
  </si>
  <si>
    <t xml:space="preserve">Highbury Nursing Home Ltd</t>
  </si>
  <si>
    <t xml:space="preserve">http://www.cqc.org.uk/location/1-11600679815</t>
  </si>
  <si>
    <t xml:space="preserve">1-453123432</t>
  </si>
  <si>
    <t xml:space="preserve">Highcroft Hall Residential Care Home</t>
  </si>
  <si>
    <t xml:space="preserve">Old Fallings Lane</t>
  </si>
  <si>
    <t xml:space="preserve">WV10 8BU</t>
  </si>
  <si>
    <t xml:space="preserve">http://www.cqc.org.uk/location/1-453123432</t>
  </si>
  <si>
    <t xml:space="preserve">1-142020337</t>
  </si>
  <si>
    <t xml:space="preserve">Highfield House</t>
  </si>
  <si>
    <t xml:space="preserve">115 Wolverhampton Road</t>
  </si>
  <si>
    <t xml:space="preserve">WS3 4AD</t>
  </si>
  <si>
    <t xml:space="preserve">http://www.cqc.org.uk/location/1-142020337</t>
  </si>
  <si>
    <t xml:space="preserve">1-12801966335</t>
  </si>
  <si>
    <t xml:space="preserve">Highgate Lodge Care Home</t>
  </si>
  <si>
    <t xml:space="preserve">66 Highgate Road</t>
  </si>
  <si>
    <t xml:space="preserve">WS1 3JE</t>
  </si>
  <si>
    <t xml:space="preserve">1-12631615032</t>
  </si>
  <si>
    <t xml:space="preserve">Twenty One Care Services Limited</t>
  </si>
  <si>
    <t xml:space="preserve">http://www.cqc.org.uk/location/1-12801966335</t>
  </si>
  <si>
    <t xml:space="preserve">1-8297024560</t>
  </si>
  <si>
    <t xml:space="preserve">Highview Home</t>
  </si>
  <si>
    <t xml:space="preserve">12 Priory Road</t>
  </si>
  <si>
    <t xml:space="preserve">DY1 4AD</t>
  </si>
  <si>
    <t xml:space="preserve">1-7700861910</t>
  </si>
  <si>
    <t xml:space="preserve">Dhillon Care Services Ltd</t>
  </si>
  <si>
    <t xml:space="preserve">http://www.cqc.org.uk/location/1-8297024560</t>
  </si>
  <si>
    <t xml:space="preserve">1-8731806758</t>
  </si>
  <si>
    <t xml:space="preserve">Hillcroft Care Home</t>
  </si>
  <si>
    <t xml:space="preserve">135 High Street</t>
  </si>
  <si>
    <t xml:space="preserve">DY8 5QS</t>
  </si>
  <si>
    <t xml:space="preserve">1-8359096690</t>
  </si>
  <si>
    <t xml:space="preserve">Hillcroft Care Home Limited</t>
  </si>
  <si>
    <t xml:space="preserve">http://www.cqc.org.uk/location/1-8731806758</t>
  </si>
  <si>
    <t xml:space="preserve">1-12421369549</t>
  </si>
  <si>
    <t xml:space="preserve">Hillswood House Care Home</t>
  </si>
  <si>
    <t xml:space="preserve">15 The Avenue</t>
  </si>
  <si>
    <t xml:space="preserve">ST7 1AQ</t>
  </si>
  <si>
    <t xml:space="preserve">1-12384124266</t>
  </si>
  <si>
    <t xml:space="preserve">Hillswood Limited</t>
  </si>
  <si>
    <t xml:space="preserve">http://www.cqc.org.uk/location/1-12421369549</t>
  </si>
  <si>
    <t xml:space="preserve">1-982295041</t>
  </si>
  <si>
    <t xml:space="preserve">Hilton House</t>
  </si>
  <si>
    <t xml:space="preserve">Hilton Road</t>
  </si>
  <si>
    <t xml:space="preserve">Stoke on Trent</t>
  </si>
  <si>
    <t xml:space="preserve">ST4 6QZ</t>
  </si>
  <si>
    <t xml:space="preserve">1-101658918</t>
  </si>
  <si>
    <t xml:space="preserve">Lovett Care Limited</t>
  </si>
  <si>
    <t xml:space="preserve">http://www.cqc.org.uk/location/1-982295041</t>
  </si>
  <si>
    <t xml:space="preserve">1-3233869705</t>
  </si>
  <si>
    <t xml:space="preserve">Hollycroft Nursing Home</t>
  </si>
  <si>
    <t xml:space="preserve">8-10 Red Hill</t>
  </si>
  <si>
    <t xml:space="preserve">DY8 1ND</t>
  </si>
  <si>
    <t xml:space="preserve">1-2986076164</t>
  </si>
  <si>
    <t xml:space="preserve">Hollycroft Care Limited</t>
  </si>
  <si>
    <t xml:space="preserve">http://www.cqc.org.uk/location/1-3233869705</t>
  </si>
  <si>
    <t xml:space="preserve">1-28138615485</t>
  </si>
  <si>
    <t xml:space="preserve">Holmwood Care Centre</t>
  </si>
  <si>
    <t xml:space="preserve">30 Chaddesley Road</t>
  </si>
  <si>
    <t xml:space="preserve">DY10 3DJ</t>
  </si>
  <si>
    <t xml:space="preserve">1-27856018256</t>
  </si>
  <si>
    <t xml:space="preserve">Holmwood Care Centre Limited</t>
  </si>
  <si>
    <t xml:space="preserve">http://www.cqc.org.uk/location/1-28138615485</t>
  </si>
  <si>
    <t xml:space="preserve">1-3471305731</t>
  </si>
  <si>
    <t xml:space="preserve">Honeydew Healthcare Limited</t>
  </si>
  <si>
    <t xml:space="preserve">4 Barling Way, Office EP1.5</t>
  </si>
  <si>
    <t xml:space="preserve">1-1897051065</t>
  </si>
  <si>
    <t xml:space="preserve">http://www.cqc.org.uk/location/1-3471305731</t>
  </si>
  <si>
    <t xml:space="preserve">1-125487580</t>
  </si>
  <si>
    <t xml:space="preserve">Housing 21 - Alrewych Court</t>
  </si>
  <si>
    <t xml:space="preserve">220 Northgate</t>
  </si>
  <si>
    <t xml:space="preserve">WS9 8AF</t>
  </si>
  <si>
    <t xml:space="preserve">http://www.cqc.org.uk/location/1-125487580</t>
  </si>
  <si>
    <t xml:space="preserve">1-265470229</t>
  </si>
  <si>
    <t xml:space="preserve">Housing 21 - Deighton Court</t>
  </si>
  <si>
    <t xml:space="preserve">Brockhurst Cresent</t>
  </si>
  <si>
    <t xml:space="preserve">WS5 4PW</t>
  </si>
  <si>
    <t xml:space="preserve">http://www.cqc.org.uk/location/1-265470229</t>
  </si>
  <si>
    <t xml:space="preserve">1-12162762955</t>
  </si>
  <si>
    <t xml:space="preserve">Housman Care Ltd</t>
  </si>
  <si>
    <t xml:space="preserve">Housman Court</t>
  </si>
  <si>
    <t xml:space="preserve">B60 1AZ</t>
  </si>
  <si>
    <t xml:space="preserve">1-11891774285</t>
  </si>
  <si>
    <t xml:space="preserve">http://www.cqc.org.uk/location/1-12162762955</t>
  </si>
  <si>
    <t xml:space="preserve">1-147763036</t>
  </si>
  <si>
    <t xml:space="preserve">Howbury House Resource Centre</t>
  </si>
  <si>
    <t xml:space="preserve">Pickersleigh Grove</t>
  </si>
  <si>
    <t xml:space="preserve">Malvern</t>
  </si>
  <si>
    <t xml:space="preserve">WR14 2LU</t>
  </si>
  <si>
    <t xml:space="preserve">1-101668461</t>
  </si>
  <si>
    <t xml:space="preserve">Worcestershire County Council</t>
  </si>
  <si>
    <t xml:space="preserve">http://www.cqc.org.uk/location/1-147763036</t>
  </si>
  <si>
    <t xml:space="preserve">1-188270227</t>
  </si>
  <si>
    <t xml:space="preserve">Hunters Moor Neurorehabilitation Centre</t>
  </si>
  <si>
    <t xml:space="preserve">Whisley Brook Lane off Shaftmoor Lane</t>
  </si>
  <si>
    <t xml:space="preserve">B28 8SR</t>
  </si>
  <si>
    <t xml:space="preserve">1-136127910</t>
  </si>
  <si>
    <t xml:space="preserve">Hunters Moor Residential Services Limited</t>
  </si>
  <si>
    <t xml:space="preserve">http://www.cqc.org.uk/location/1-188270227</t>
  </si>
  <si>
    <t xml:space="preserve">1-1495882805</t>
  </si>
  <si>
    <t xml:space="preserve">IMPACT</t>
  </si>
  <si>
    <t xml:space="preserve">Unit 6, Friends' Institute</t>
  </si>
  <si>
    <t xml:space="preserve">B12 0DG</t>
  </si>
  <si>
    <t xml:space="preserve">1-232376741</t>
  </si>
  <si>
    <t xml:space="preserve">Centrion Care UK Ltd</t>
  </si>
  <si>
    <t xml:space="preserve">http://www.cqc.org.uk/location/1-1495882805</t>
  </si>
  <si>
    <t xml:space="preserve">1-21880946497</t>
  </si>
  <si>
    <t xml:space="preserve">Ideal Home</t>
  </si>
  <si>
    <t xml:space="preserve">Bicton Heath House</t>
  </si>
  <si>
    <t xml:space="preserve">SY3 5DH</t>
  </si>
  <si>
    <t xml:space="preserve">http://www.cqc.org.uk/location/1-21880946497</t>
  </si>
  <si>
    <t xml:space="preserve">1-119800376</t>
  </si>
  <si>
    <t xml:space="preserve">Inshore Support Limited - 10 Beeches Road</t>
  </si>
  <si>
    <t xml:space="preserve">Beeches Road</t>
  </si>
  <si>
    <t xml:space="preserve">B65 0BB</t>
  </si>
  <si>
    <t xml:space="preserve">1-101670728</t>
  </si>
  <si>
    <t xml:space="preserve">Inshore Support Limited</t>
  </si>
  <si>
    <t xml:space="preserve">http://www.cqc.org.uk/location/1-119800376</t>
  </si>
  <si>
    <t xml:space="preserve">1-306368602</t>
  </si>
  <si>
    <t xml:space="preserve">JAC Community Care</t>
  </si>
  <si>
    <t xml:space="preserve">192 Prince Street</t>
  </si>
  <si>
    <t xml:space="preserve">WS2 9JG</t>
  </si>
  <si>
    <t xml:space="preserve">1-101641799</t>
  </si>
  <si>
    <t xml:space="preserve">JAC Healthcare Limited</t>
  </si>
  <si>
    <t xml:space="preserve">http://www.cqc.org.uk/location/1-306368602</t>
  </si>
  <si>
    <t xml:space="preserve">1-110397879</t>
  </si>
  <si>
    <t xml:space="preserve">Job's Close Residential Home for the Elderly Limited</t>
  </si>
  <si>
    <t xml:space="preserve">B93 0HF</t>
  </si>
  <si>
    <t xml:space="preserve">1-101648658</t>
  </si>
  <si>
    <t xml:space="preserve">Job's Close Residential Home For The Elderly</t>
  </si>
  <si>
    <t xml:space="preserve">http://www.cqc.org.uk/location/1-110397879</t>
  </si>
  <si>
    <t xml:space="preserve">1-6614261219</t>
  </si>
  <si>
    <t xml:space="preserve">Jubilee Court</t>
  </si>
  <si>
    <t xml:space="preserve">Neuro Rehabilitation Centre</t>
  </si>
  <si>
    <t xml:space="preserve">Bilston</t>
  </si>
  <si>
    <t xml:space="preserve">WV14 9EJ</t>
  </si>
  <si>
    <t xml:space="preserve">1-6575282178</t>
  </si>
  <si>
    <t xml:space="preserve">Jubilee Court Care Home Limited</t>
  </si>
  <si>
    <t xml:space="preserve">http://www.cqc.org.uk/location/1-6614261219</t>
  </si>
  <si>
    <t xml:space="preserve">1-3483349536</t>
  </si>
  <si>
    <t xml:space="preserve">Jubilee Villa Care Home Ltd</t>
  </si>
  <si>
    <t xml:space="preserve">Upper Astley</t>
  </si>
  <si>
    <t xml:space="preserve">SY4 4BU</t>
  </si>
  <si>
    <t xml:space="preserve">1-3044619616</t>
  </si>
  <si>
    <t xml:space="preserve">http://www.cqc.org.uk/location/1-3483349536</t>
  </si>
  <si>
    <t xml:space="preserve">1-8821432431</t>
  </si>
  <si>
    <t xml:space="preserve">KE 247 Support Services</t>
  </si>
  <si>
    <t xml:space="preserve">The Enterprise Centre</t>
  </si>
  <si>
    <t xml:space="preserve">B37 7TP</t>
  </si>
  <si>
    <t xml:space="preserve">1-8081629104</t>
  </si>
  <si>
    <t xml:space="preserve">KE 247 Staffing Solutions Ltd</t>
  </si>
  <si>
    <t xml:space="preserve">http://www.cqc.org.uk/location/1-8821432431</t>
  </si>
  <si>
    <t xml:space="preserve">1-142004285</t>
  </si>
  <si>
    <t xml:space="preserve">Katherine House</t>
  </si>
  <si>
    <t xml:space="preserve">91-93 Sutton Road</t>
  </si>
  <si>
    <t xml:space="preserve">B23 5XA</t>
  </si>
  <si>
    <t xml:space="preserve">http://www.cqc.org.uk/location/1-142004285</t>
  </si>
  <si>
    <t xml:space="preserve">1-8900642202</t>
  </si>
  <si>
    <t xml:space="preserve">Keem Healthcare Ltd</t>
  </si>
  <si>
    <t xml:space="preserve">Office 4</t>
  </si>
  <si>
    <t xml:space="preserve">CV34 4RA</t>
  </si>
  <si>
    <t xml:space="preserve">1-11639223241</t>
  </si>
  <si>
    <t xml:space="preserve">http://www.cqc.org.uk/location/1-8900642202</t>
  </si>
  <si>
    <t xml:space="preserve">1-4121721115</t>
  </si>
  <si>
    <t xml:space="preserve">Kingsway Care Home</t>
  </si>
  <si>
    <t xml:space="preserve">69 Bilston Lane</t>
  </si>
  <si>
    <t xml:space="preserve">WV13 2LJ</t>
  </si>
  <si>
    <t xml:space="preserve">1-3973432418</t>
  </si>
  <si>
    <t xml:space="preserve">El Shaddai Homes Limited</t>
  </si>
  <si>
    <t xml:space="preserve">http://www.cqc.org.uk/location/1-4121721115</t>
  </si>
  <si>
    <t xml:space="preserve">1-12369527774</t>
  </si>
  <si>
    <t xml:space="preserve">Kington Court Nursing Home</t>
  </si>
  <si>
    <t xml:space="preserve">Kington</t>
  </si>
  <si>
    <t xml:space="preserve">HR5 3BX</t>
  </si>
  <si>
    <t xml:space="preserve">1-2198732456</t>
  </si>
  <si>
    <t xml:space="preserve">Rotherwood Healthcare (Lynhales Hall) Limited</t>
  </si>
  <si>
    <t xml:space="preserve">http://www.cqc.org.uk/location/1-12369527774</t>
  </si>
  <si>
    <t xml:space="preserve">1-22633292825</t>
  </si>
  <si>
    <t xml:space="preserve">Knightwell House</t>
  </si>
  <si>
    <t xml:space="preserve">734 Washwood Heath Road</t>
  </si>
  <si>
    <t xml:space="preserve">B8 2JD</t>
  </si>
  <si>
    <t xml:space="preserve">1-22154497885</t>
  </si>
  <si>
    <t xml:space="preserve">Coproduce HealthCare Limited</t>
  </si>
  <si>
    <t xml:space="preserve">http://www.cqc.org.uk/location/1-22633292825</t>
  </si>
  <si>
    <t xml:space="preserve">1-120097890</t>
  </si>
  <si>
    <t xml:space="preserve">Lady Forester Residential &amp; Day Care Centre</t>
  </si>
  <si>
    <t xml:space="preserve">Lady Forester Residential and Day Care Centre</t>
  </si>
  <si>
    <t xml:space="preserve">Broseley</t>
  </si>
  <si>
    <t xml:space="preserve">TF12 5DB</t>
  </si>
  <si>
    <t xml:space="preserve">1-101615896</t>
  </si>
  <si>
    <t xml:space="preserve">Lady Forester Hospital Trust</t>
  </si>
  <si>
    <t xml:space="preserve">http://www.cqc.org.uk/location/1-120097890</t>
  </si>
  <si>
    <t xml:space="preserve">1-13485707847</t>
  </si>
  <si>
    <t xml:space="preserve">Lake View Nursing Home</t>
  </si>
  <si>
    <t xml:space="preserve">244 Longton Road</t>
  </si>
  <si>
    <t xml:space="preserve">ST4 8JD</t>
  </si>
  <si>
    <t xml:space="preserve">http://www.cqc.org.uk/location/1-13485707847</t>
  </si>
  <si>
    <t xml:space="preserve">1-141984646</t>
  </si>
  <si>
    <t xml:space="preserve">Langdale and Keswick (Parkfields)</t>
  </si>
  <si>
    <t xml:space="preserve">15-17 Parkfields Crescent</t>
  </si>
  <si>
    <t xml:space="preserve">WV2 2DF</t>
  </si>
  <si>
    <t xml:space="preserve">1-101677850</t>
  </si>
  <si>
    <t xml:space="preserve">Jaffray Care Society</t>
  </si>
  <si>
    <t xml:space="preserve">http://www.cqc.org.uk/location/1-141984646</t>
  </si>
  <si>
    <t xml:space="preserve">1-117099890</t>
  </si>
  <si>
    <t xml:space="preserve">Leabrook House Nursing Home</t>
  </si>
  <si>
    <t xml:space="preserve">180-181 Leabrook Road</t>
  </si>
  <si>
    <t xml:space="preserve">DY4 0DY</t>
  </si>
  <si>
    <t xml:space="preserve">1-101632892</t>
  </si>
  <si>
    <t xml:space="preserve">Leabrook House Limited</t>
  </si>
  <si>
    <t xml:space="preserve">http://www.cqc.org.uk/location/1-117099890</t>
  </si>
  <si>
    <t xml:space="preserve">1-112970933</t>
  </si>
  <si>
    <t xml:space="preserve">Leabrook Lodge Limited</t>
  </si>
  <si>
    <t xml:space="preserve">The Court Office, Meadowbrook Court Bungalows</t>
  </si>
  <si>
    <t xml:space="preserve">SY10 7HD</t>
  </si>
  <si>
    <t xml:space="preserve">1-101679102</t>
  </si>
  <si>
    <t xml:space="preserve">http://www.cqc.org.uk/location/1-112970933</t>
  </si>
  <si>
    <t xml:space="preserve">1-10763073821</t>
  </si>
  <si>
    <t xml:space="preserve">Leighswood</t>
  </si>
  <si>
    <t xml:space="preserve">186 Lichfield Road</t>
  </si>
  <si>
    <t xml:space="preserve">WS4 1ED</t>
  </si>
  <si>
    <t xml:space="preserve">1-10610981208</t>
  </si>
  <si>
    <t xml:space="preserve">LRCH LTD</t>
  </si>
  <si>
    <t xml:space="preserve">http://www.cqc.org.uk/location/1-10763073821</t>
  </si>
  <si>
    <t xml:space="preserve">1-2730089873</t>
  </si>
  <si>
    <t xml:space="preserve">Lifeways Community Care Limited (Birmingham &amp; Wolverhampton)</t>
  </si>
  <si>
    <t xml:space="preserve">Castlemill</t>
  </si>
  <si>
    <t xml:space="preserve">DY4 7UF</t>
  </si>
  <si>
    <t xml:space="preserve">http://www.cqc.org.uk/location/1-2730089873</t>
  </si>
  <si>
    <t xml:space="preserve">1-6308868869</t>
  </si>
  <si>
    <t xml:space="preserve">Lilbourne Court Nursing Home</t>
  </si>
  <si>
    <t xml:space="preserve">Lilbourne Road</t>
  </si>
  <si>
    <t xml:space="preserve">CV23 0BB</t>
  </si>
  <si>
    <t xml:space="preserve">http://www.cqc.org.uk/location/1-6308868869</t>
  </si>
  <si>
    <t xml:space="preserve">1-2025119557</t>
  </si>
  <si>
    <t xml:space="preserve">Lily Health Care Limited</t>
  </si>
  <si>
    <t xml:space="preserve">Acorn House</t>
  </si>
  <si>
    <t xml:space="preserve">DY5 1HA</t>
  </si>
  <si>
    <t xml:space="preserve">1-1933810414</t>
  </si>
  <si>
    <t xml:space="preserve">Lily Healthcare Limited</t>
  </si>
  <si>
    <t xml:space="preserve">http://www.cqc.org.uk/location/1-2025119557</t>
  </si>
  <si>
    <t xml:space="preserve">1-5266100087</t>
  </si>
  <si>
    <t xml:space="preserve">Lime Healthcare Support Limited</t>
  </si>
  <si>
    <t xml:space="preserve">First Floor, 100 High Street</t>
  </si>
  <si>
    <t xml:space="preserve">B70 6JW</t>
  </si>
  <si>
    <t xml:space="preserve">1-5597145789</t>
  </si>
  <si>
    <t xml:space="preserve">http://www.cqc.org.uk/location/1-5266100087</t>
  </si>
  <si>
    <t xml:space="preserve">1-16856825529</t>
  </si>
  <si>
    <t xml:space="preserve">Limewood Nursing and Residential Home</t>
  </si>
  <si>
    <t xml:space="preserve">Limewood</t>
  </si>
  <si>
    <t xml:space="preserve">ST16 3DF</t>
  </si>
  <si>
    <t xml:space="preserve">1-16538488231</t>
  </si>
  <si>
    <t xml:space="preserve">Priory CC123 Limited</t>
  </si>
  <si>
    <t xml:space="preserve">http://www.cqc.org.uk/location/1-16856825529</t>
  </si>
  <si>
    <t xml:space="preserve">1-1594893823</t>
  </si>
  <si>
    <t xml:space="preserve">Linday Office</t>
  </si>
  <si>
    <t xml:space="preserve">3A Lindsworth Approach</t>
  </si>
  <si>
    <t xml:space="preserve">B30 3QH</t>
  </si>
  <si>
    <t xml:space="preserve">1-1455369981</t>
  </si>
  <si>
    <t xml:space="preserve">Linday Multi Services Limited</t>
  </si>
  <si>
    <t xml:space="preserve">http://www.cqc.org.uk/location/1-1594893823</t>
  </si>
  <si>
    <t xml:space="preserve">1-154575221</t>
  </si>
  <si>
    <t xml:space="preserve">Linden Lodge Residential Home</t>
  </si>
  <si>
    <t xml:space="preserve">Browns Lane</t>
  </si>
  <si>
    <t xml:space="preserve">B78 1TR</t>
  </si>
  <si>
    <t xml:space="preserve">1-101710007</t>
  </si>
  <si>
    <t xml:space="preserve">Linden Care Homes Limited</t>
  </si>
  <si>
    <t xml:space="preserve">http://www.cqc.org.uk/location/1-154575221</t>
  </si>
  <si>
    <t xml:space="preserve">1-118059311</t>
  </si>
  <si>
    <t xml:space="preserve">Lindly House Care Home</t>
  </si>
  <si>
    <t xml:space="preserve">241 Longton Road</t>
  </si>
  <si>
    <t xml:space="preserve">ST4 8DQ</t>
  </si>
  <si>
    <t xml:space="preserve">1-101688480</t>
  </si>
  <si>
    <t xml:space="preserve">The Willows Blythe Bridge Limited</t>
  </si>
  <si>
    <t xml:space="preserve">http://www.cqc.org.uk/location/1-118059311</t>
  </si>
  <si>
    <t xml:space="preserve">1-10404597506</t>
  </si>
  <si>
    <t xml:space="preserve">Lionsfield House</t>
  </si>
  <si>
    <t xml:space="preserve">60 Links Road</t>
  </si>
  <si>
    <t xml:space="preserve">CV6 3DL</t>
  </si>
  <si>
    <t xml:space="preserve">http://www.cqc.org.uk/location/1-10404597506</t>
  </si>
  <si>
    <t xml:space="preserve">1-4186457583</t>
  </si>
  <si>
    <t xml:space="preserve">Litch Care Services Limited</t>
  </si>
  <si>
    <t xml:space="preserve">7-9 Campbell Place</t>
  </si>
  <si>
    <t xml:space="preserve">ST4 1NH</t>
  </si>
  <si>
    <t xml:space="preserve">1-2440653908</t>
  </si>
  <si>
    <t xml:space="preserve">http://www.cqc.org.uk/location/1-4186457583</t>
  </si>
  <si>
    <t xml:space="preserve">1-11004887103</t>
  </si>
  <si>
    <t xml:space="preserve">Lords Care Solutions Stoke On Trent</t>
  </si>
  <si>
    <t xml:space="preserve">274 Trentham Road</t>
  </si>
  <si>
    <t xml:space="preserve">ST3 4AY</t>
  </si>
  <si>
    <t xml:space="preserve">1-6904278454</t>
  </si>
  <si>
    <t xml:space="preserve">Lord's Care Solutions UK Ltd</t>
  </si>
  <si>
    <t xml:space="preserve">http://www.cqc.org.uk/location/1-11004887103</t>
  </si>
  <si>
    <t xml:space="preserve">1-153979424</t>
  </si>
  <si>
    <t xml:space="preserve">Loretta House</t>
  </si>
  <si>
    <t xml:space="preserve">4 Hunton Hill</t>
  </si>
  <si>
    <t xml:space="preserve">B23 7NA</t>
  </si>
  <si>
    <t xml:space="preserve">1-101615192</t>
  </si>
  <si>
    <t xml:space="preserve">Kidderminster Care Limited</t>
  </si>
  <si>
    <t xml:space="preserve">http://www.cqc.org.uk/location/1-153979424</t>
  </si>
  <si>
    <t xml:space="preserve">1-12903720590</t>
  </si>
  <si>
    <t xml:space="preserve">Lovage Homecare Ltd</t>
  </si>
  <si>
    <t xml:space="preserve">178 Stafford Street</t>
  </si>
  <si>
    <t xml:space="preserve">WV1 1NA</t>
  </si>
  <si>
    <t xml:space="preserve">1-12682212903</t>
  </si>
  <si>
    <t xml:space="preserve">http://www.cqc.org.uk/location/1-12903720590</t>
  </si>
  <si>
    <t xml:space="preserve">1-12611688815</t>
  </si>
  <si>
    <t xml:space="preserve">Luma Homecare</t>
  </si>
  <si>
    <t xml:space="preserve">4a Hollybank Road</t>
  </si>
  <si>
    <t xml:space="preserve">B13 0RJ</t>
  </si>
  <si>
    <t xml:space="preserve">1-5064999004</t>
  </si>
  <si>
    <t xml:space="preserve">Luma Homecare Ltd</t>
  </si>
  <si>
    <t xml:space="preserve">http://www.cqc.org.uk/location/1-12611688815</t>
  </si>
  <si>
    <t xml:space="preserve">1-5519097520</t>
  </si>
  <si>
    <t xml:space="preserve">Luna Healthcare</t>
  </si>
  <si>
    <t xml:space="preserve">1-5321242769</t>
  </si>
  <si>
    <t xml:space="preserve">Luna Healthcare Ltd</t>
  </si>
  <si>
    <t xml:space="preserve">http://www.cqc.org.uk/location/1-5519097520</t>
  </si>
  <si>
    <t xml:space="preserve">1-131820296</t>
  </si>
  <si>
    <t xml:space="preserve">Lyndon Croft</t>
  </si>
  <si>
    <t xml:space="preserve">144 Ulleries road</t>
  </si>
  <si>
    <t xml:space="preserve">B92 8ED</t>
  </si>
  <si>
    <t xml:space="preserve">http://www.cqc.org.uk/location/1-131820296</t>
  </si>
  <si>
    <t xml:space="preserve">1-10161000025</t>
  </si>
  <si>
    <t xml:space="preserve">M N Pulse Solutions</t>
  </si>
  <si>
    <t xml:space="preserve">Unit 8</t>
  </si>
  <si>
    <t xml:space="preserve">B61 8AB</t>
  </si>
  <si>
    <t xml:space="preserve">1-9481959504</t>
  </si>
  <si>
    <t xml:space="preserve">M N Pulse Solutions Ltd</t>
  </si>
  <si>
    <t xml:space="preserve">http://www.cqc.org.uk/location/1-10161000025</t>
  </si>
  <si>
    <t xml:space="preserve">1-328935962</t>
  </si>
  <si>
    <t xml:space="preserve">Maer Lane</t>
  </si>
  <si>
    <t xml:space="preserve">4 Maer Lane</t>
  </si>
  <si>
    <t xml:space="preserve">TF9 3AL</t>
  </si>
  <si>
    <t xml:space="preserve">1-131464550</t>
  </si>
  <si>
    <t xml:space="preserve">Trident Reach The People Charity</t>
  </si>
  <si>
    <t xml:space="preserve">http://www.cqc.org.uk/location/1-328935962</t>
  </si>
  <si>
    <t xml:space="preserve">1-112522121</t>
  </si>
  <si>
    <t xml:space="preserve">Maesbrook Nursing Home</t>
  </si>
  <si>
    <t xml:space="preserve">SY3 9HQ</t>
  </si>
  <si>
    <t xml:space="preserve">1-101618608</t>
  </si>
  <si>
    <t xml:space="preserve">Maesbrook Care Home Ltd</t>
  </si>
  <si>
    <t xml:space="preserve">http://www.cqc.org.uk/location/1-112522121</t>
  </si>
  <si>
    <t xml:space="preserve">1-112968287</t>
  </si>
  <si>
    <t xml:space="preserve">6 Bawnmore Road</t>
  </si>
  <si>
    <t xml:space="preserve">CV22 7QH</t>
  </si>
  <si>
    <t xml:space="preserve">1-101678110</t>
  </si>
  <si>
    <t xml:space="preserve">Pinnacle Care Ltd</t>
  </si>
  <si>
    <t xml:space="preserve">http://www.cqc.org.uk/location/1-112968287</t>
  </si>
  <si>
    <t xml:space="preserve">1-243238516</t>
  </si>
  <si>
    <t xml:space="preserve">Margaret Court Limited</t>
  </si>
  <si>
    <t xml:space="preserve">Stratford Upon Avon</t>
  </si>
  <si>
    <t xml:space="preserve">CV37 7AY</t>
  </si>
  <si>
    <t xml:space="preserve">1-127807629</t>
  </si>
  <si>
    <t xml:space="preserve">http://www.cqc.org.uk/location/1-243238516</t>
  </si>
  <si>
    <t xml:space="preserve">1-4538953927</t>
  </si>
  <si>
    <t xml:space="preserve">Marian House</t>
  </si>
  <si>
    <t xml:space="preserve">803 Chester Road</t>
  </si>
  <si>
    <t xml:space="preserve">B24 0BX</t>
  </si>
  <si>
    <t xml:space="preserve">1-4335647140</t>
  </si>
  <si>
    <t xml:space="preserve">Marian House Care Home Limited</t>
  </si>
  <si>
    <t xml:space="preserve">http://www.cqc.org.uk/location/1-4538953927</t>
  </si>
  <si>
    <t xml:space="preserve">1-2299005954</t>
  </si>
  <si>
    <t xml:space="preserve">Mcare24 Limited</t>
  </si>
  <si>
    <t xml:space="preserve">83 Heathside Drive</t>
  </si>
  <si>
    <t xml:space="preserve">B38 9LR</t>
  </si>
  <si>
    <t xml:space="preserve">1-2120399155</t>
  </si>
  <si>
    <t xml:space="preserve">http://www.cqc.org.uk/location/1-2299005954</t>
  </si>
  <si>
    <t xml:space="preserve">1-2489094527</t>
  </si>
  <si>
    <t xml:space="preserve">Meadow Home Care Services Ltd</t>
  </si>
  <si>
    <t xml:space="preserve">8-10 Ulverley Green Road</t>
  </si>
  <si>
    <t xml:space="preserve">B92 8BG</t>
  </si>
  <si>
    <t xml:space="preserve">1-101643889</t>
  </si>
  <si>
    <t xml:space="preserve">Meadow Home Care Services Limited</t>
  </si>
  <si>
    <t xml:space="preserve">http://www.cqc.org.uk/location/1-2489094527</t>
  </si>
  <si>
    <t xml:space="preserve">1-255467796</t>
  </si>
  <si>
    <t xml:space="preserve">Meadow House</t>
  </si>
  <si>
    <t xml:space="preserve">27-29 Links Road</t>
  </si>
  <si>
    <t xml:space="preserve">CV6 3DQ</t>
  </si>
  <si>
    <t xml:space="preserve">1-221087274</t>
  </si>
  <si>
    <t xml:space="preserve">J &amp; K Partnership LLP</t>
  </si>
  <si>
    <t xml:space="preserve">http://www.cqc.org.uk/location/1-255467796</t>
  </si>
  <si>
    <t xml:space="preserve">1-1004508435</t>
  </si>
  <si>
    <t xml:space="preserve">Meadow Rose Nursing Home</t>
  </si>
  <si>
    <t xml:space="preserve">96 The Roundabout</t>
  </si>
  <si>
    <t xml:space="preserve">B31 2TX</t>
  </si>
  <si>
    <t xml:space="preserve">http://www.cqc.org.uk/location/1-1004508435</t>
  </si>
  <si>
    <t xml:space="preserve">1-113064953</t>
  </si>
  <si>
    <t xml:space="preserve">Meadowcroft Residential Care Home</t>
  </si>
  <si>
    <t xml:space="preserve">197-199 Bushbury Lane</t>
  </si>
  <si>
    <t xml:space="preserve">WV10 9TY</t>
  </si>
  <si>
    <t xml:space="preserve">1-101665666</t>
  </si>
  <si>
    <t xml:space="preserve">SCL Care Limited</t>
  </si>
  <si>
    <t xml:space="preserve">http://www.cqc.org.uk/location/1-113064953</t>
  </si>
  <si>
    <t xml:space="preserve">1-2159545366</t>
  </si>
  <si>
    <t xml:space="preserve">Medirite</t>
  </si>
  <si>
    <t xml:space="preserve">WV1 4EG</t>
  </si>
  <si>
    <t xml:space="preserve">1-2068727491</t>
  </si>
  <si>
    <t xml:space="preserve">Medirite24 Limited</t>
  </si>
  <si>
    <t xml:space="preserve">http://www.cqc.org.uk/location/1-2159545366</t>
  </si>
  <si>
    <t xml:space="preserve">1-1483438374</t>
  </si>
  <si>
    <t xml:space="preserve">Merecroft</t>
  </si>
  <si>
    <t xml:space="preserve">Seafield Lane</t>
  </si>
  <si>
    <t xml:space="preserve">B48 7HN</t>
  </si>
  <si>
    <t xml:space="preserve">1-101693191</t>
  </si>
  <si>
    <t xml:space="preserve">Midway Care Ltd</t>
  </si>
  <si>
    <t xml:space="preserve">http://www.cqc.org.uk/location/1-1483438374</t>
  </si>
  <si>
    <t xml:space="preserve">1-5964830058</t>
  </si>
  <si>
    <t xml:space="preserve">Messenger House</t>
  </si>
  <si>
    <t xml:space="preserve">73 Messenger Road</t>
  </si>
  <si>
    <t xml:space="preserve">B66 3EB</t>
  </si>
  <si>
    <t xml:space="preserve">1-5225817767</t>
  </si>
  <si>
    <t xml:space="preserve">Hickam Healthcare Ltd</t>
  </si>
  <si>
    <t xml:space="preserve">http://www.cqc.org.uk/location/1-5964830058</t>
  </si>
  <si>
    <t xml:space="preserve">1-3071594767</t>
  </si>
  <si>
    <t xml:space="preserve">Midas Care Solutions Ltd</t>
  </si>
  <si>
    <t xml:space="preserve">Trafalgar House</t>
  </si>
  <si>
    <t xml:space="preserve">WV1 4JD</t>
  </si>
  <si>
    <t xml:space="preserve">1-3051463543</t>
  </si>
  <si>
    <t xml:space="preserve">http://www.cqc.org.uk/location/1-3071594767</t>
  </si>
  <si>
    <t xml:space="preserve">1-2552323375</t>
  </si>
  <si>
    <t xml:space="preserve">Midcare Services Ltd</t>
  </si>
  <si>
    <t xml:space="preserve">DY5 1TA</t>
  </si>
  <si>
    <t xml:space="preserve">1-2458517696</t>
  </si>
  <si>
    <t xml:space="preserve">http://www.cqc.org.uk/location/1-2552323375</t>
  </si>
  <si>
    <t xml:space="preserve">1-310928802</t>
  </si>
  <si>
    <t xml:space="preserve">Miles House - 4 Hentland Close</t>
  </si>
  <si>
    <t xml:space="preserve">Winyates West</t>
  </si>
  <si>
    <t xml:space="preserve">Redditch</t>
  </si>
  <si>
    <t xml:space="preserve">B98 0LP</t>
  </si>
  <si>
    <t xml:space="preserve">1-191153393</t>
  </si>
  <si>
    <t xml:space="preserve">MADeBA Care Ltd</t>
  </si>
  <si>
    <t xml:space="preserve">http://www.cqc.org.uk/location/1-310928802</t>
  </si>
  <si>
    <t xml:space="preserve">1-5093507620</t>
  </si>
  <si>
    <t xml:space="preserve">Milestones Support Services</t>
  </si>
  <si>
    <t xml:space="preserve">1-4858347802</t>
  </si>
  <si>
    <t xml:space="preserve">Milestones Private Limited</t>
  </si>
  <si>
    <t xml:space="preserve">http://www.cqc.org.uk/location/1-5093507620</t>
  </si>
  <si>
    <t xml:space="preserve">1-11175966705</t>
  </si>
  <si>
    <t xml:space="preserve">Mill Hayes</t>
  </si>
  <si>
    <t xml:space="preserve">72 Mill Hayes Road</t>
  </si>
  <si>
    <t xml:space="preserve">ST8 7PS</t>
  </si>
  <si>
    <t xml:space="preserve">http://www.cqc.org.uk/location/1-11175966705</t>
  </si>
  <si>
    <t xml:space="preserve">1-2944642016</t>
  </si>
  <si>
    <t xml:space="preserve">Millwater</t>
  </si>
  <si>
    <t xml:space="preserve">164-168 Waterloo Road</t>
  </si>
  <si>
    <t xml:space="preserve">B25 8LD</t>
  </si>
  <si>
    <t xml:space="preserve">http://www.cqc.org.uk/location/1-2944642016</t>
  </si>
  <si>
    <t xml:space="preserve">1-10970751175</t>
  </si>
  <si>
    <t xml:space="preserve">Miss Leanne Porter</t>
  </si>
  <si>
    <t xml:space="preserve">16 Ponesfield Road</t>
  </si>
  <si>
    <t xml:space="preserve">WS13 7NL</t>
  </si>
  <si>
    <t xml:space="preserve">1-9634619608</t>
  </si>
  <si>
    <t xml:space="preserve">http://www.cqc.org.uk/location/1-10970751175</t>
  </si>
  <si>
    <t xml:space="preserve">1-11188772626</t>
  </si>
  <si>
    <t xml:space="preserve">Mitchell House Nursing Home</t>
  </si>
  <si>
    <t xml:space="preserve">Acres Nook, Boat Horse Road</t>
  </si>
  <si>
    <t xml:space="preserve">ST7 4JA</t>
  </si>
  <si>
    <t xml:space="preserve">1-2054284066</t>
  </si>
  <si>
    <t xml:space="preserve">John Munroe Group Limited</t>
  </si>
  <si>
    <t xml:space="preserve">http://www.cqc.org.uk/location/1-11188772626</t>
  </si>
  <si>
    <t xml:space="preserve">1-117323861</t>
  </si>
  <si>
    <t xml:space="preserve">Mobile Care Services Limited</t>
  </si>
  <si>
    <t xml:space="preserve">Unit A, Innage Park</t>
  </si>
  <si>
    <t xml:space="preserve">Atherstone</t>
  </si>
  <si>
    <t xml:space="preserve">CV9 2QX</t>
  </si>
  <si>
    <t xml:space="preserve">1-101677814</t>
  </si>
  <si>
    <t xml:space="preserve">http://www.cqc.org.uk/location/1-117323861</t>
  </si>
  <si>
    <t xml:space="preserve">1-2054699466</t>
  </si>
  <si>
    <t xml:space="preserve">NDH Care Ltd</t>
  </si>
  <si>
    <t xml:space="preserve">Elite House, Unit 6</t>
  </si>
  <si>
    <t xml:space="preserve">B12 0NL</t>
  </si>
  <si>
    <t xml:space="preserve">1-1983604499</t>
  </si>
  <si>
    <t xml:space="preserve">http://www.cqc.org.uk/location/1-2054699466</t>
  </si>
  <si>
    <t xml:space="preserve">1-11809448494</t>
  </si>
  <si>
    <t xml:space="preserve">Nationwide Care Services Ltd (Wolverhampton)</t>
  </si>
  <si>
    <t xml:space="preserve">WV1 4QH</t>
  </si>
  <si>
    <t xml:space="preserve">1-101640704</t>
  </si>
  <si>
    <t xml:space="preserve">Nationwide Care Services Ltd</t>
  </si>
  <si>
    <t xml:space="preserve">http://www.cqc.org.uk/location/1-11809448494</t>
  </si>
  <si>
    <t xml:space="preserve">1-4413341380</t>
  </si>
  <si>
    <t xml:space="preserve">Netherton Green Care Home</t>
  </si>
  <si>
    <t xml:space="preserve">Bowling Green Road</t>
  </si>
  <si>
    <t xml:space="preserve">DY2 9LY</t>
  </si>
  <si>
    <t xml:space="preserve">http://www.cqc.org.uk/location/1-4413341380</t>
  </si>
  <si>
    <t xml:space="preserve">1-123906508</t>
  </si>
  <si>
    <t xml:space="preserve">Nevin House</t>
  </si>
  <si>
    <t xml:space="preserve">Nevin House, 21 Nevin Grove</t>
  </si>
  <si>
    <t xml:space="preserve">B42 1PE</t>
  </si>
  <si>
    <t xml:space="preserve">1-101708758</t>
  </si>
  <si>
    <t xml:space="preserve">Mrs Wendy Prince-Brown</t>
  </si>
  <si>
    <t xml:space="preserve">http://www.cqc.org.uk/location/1-123906508</t>
  </si>
  <si>
    <t xml:space="preserve">1-12237125963</t>
  </si>
  <si>
    <t xml:space="preserve">New Age Care</t>
  </si>
  <si>
    <t xml:space="preserve">Unit 1 &amp; 2 Pure Offices</t>
  </si>
  <si>
    <t xml:space="preserve">CV34 6WE</t>
  </si>
  <si>
    <t xml:space="preserve">1-11098676037</t>
  </si>
  <si>
    <t xml:space="preserve">New Age Care Limited</t>
  </si>
  <si>
    <t xml:space="preserve">http://www.cqc.org.uk/location/1-12237125963</t>
  </si>
  <si>
    <t xml:space="preserve">1-2287168462</t>
  </si>
  <si>
    <t xml:space="preserve">128 Brook Road</t>
  </si>
  <si>
    <t xml:space="preserve">B68 8AE</t>
  </si>
  <si>
    <t xml:space="preserve">http://www.cqc.org.uk/location/1-2287168462</t>
  </si>
  <si>
    <t xml:space="preserve">1-18830765311</t>
  </si>
  <si>
    <t xml:space="preserve">New Milton Nursing Home</t>
  </si>
  <si>
    <t xml:space="preserve">Rear 1841 Leek Road</t>
  </si>
  <si>
    <t xml:space="preserve">ST2 7AD</t>
  </si>
  <si>
    <t xml:space="preserve">1-18787856898</t>
  </si>
  <si>
    <t xml:space="preserve">Stoke 365 Limited</t>
  </si>
  <si>
    <t xml:space="preserve">http://www.cqc.org.uk/location/1-18830765311</t>
  </si>
  <si>
    <t xml:space="preserve">1-7162432221</t>
  </si>
  <si>
    <t xml:space="preserve">116A New Street</t>
  </si>
  <si>
    <t xml:space="preserve">DY5 2BB</t>
  </si>
  <si>
    <t xml:space="preserve">1-6814209300</t>
  </si>
  <si>
    <t xml:space="preserve">Freetime Plus Limited</t>
  </si>
  <si>
    <t xml:space="preserve">http://www.cqc.org.uk/location/1-7162432221</t>
  </si>
  <si>
    <t xml:space="preserve">1-6722658760</t>
  </si>
  <si>
    <t xml:space="preserve">Nexxus Care- Cannock</t>
  </si>
  <si>
    <t xml:space="preserve">6 Station Court</t>
  </si>
  <si>
    <t xml:space="preserve">WS11 0EJ</t>
  </si>
  <si>
    <t xml:space="preserve">http://www.cqc.org.uk/location/1-6722658760</t>
  </si>
  <si>
    <t xml:space="preserve">1-126404514</t>
  </si>
  <si>
    <t xml:space="preserve">Nightingale Group ltd. Trentham Care Centre</t>
  </si>
  <si>
    <t xml:space="preserve">Longton Road</t>
  </si>
  <si>
    <t xml:space="preserve">ST4 8FF</t>
  </si>
  <si>
    <t xml:space="preserve">1-101642648</t>
  </si>
  <si>
    <t xml:space="preserve">Nightingale Group Limited</t>
  </si>
  <si>
    <t xml:space="preserve">http://www.cqc.org.uk/location/1-126404514</t>
  </si>
  <si>
    <t xml:space="preserve">1-111978871</t>
  </si>
  <si>
    <t xml:space="preserve">Normanton Retirement Home</t>
  </si>
  <si>
    <t xml:space="preserve">168 Ellesmere Road</t>
  </si>
  <si>
    <t xml:space="preserve">SY1 2RJ</t>
  </si>
  <si>
    <t xml:space="preserve">1-101629094</t>
  </si>
  <si>
    <t xml:space="preserve">Mr &amp; Mrs K F Edwards and Miss S H Edwards</t>
  </si>
  <si>
    <t xml:space="preserve">http://www.cqc.org.uk/location/1-111978871</t>
  </si>
  <si>
    <t xml:space="preserve">1-14213419184</t>
  </si>
  <si>
    <t xml:space="preserve">Oak Cottage</t>
  </si>
  <si>
    <t xml:space="preserve">Oak Street</t>
  </si>
  <si>
    <t xml:space="preserve">WV3 0AD</t>
  </si>
  <si>
    <t xml:space="preserve">1-14165979875</t>
  </si>
  <si>
    <t xml:space="preserve">For Everybody Limited</t>
  </si>
  <si>
    <t xml:space="preserve">http://www.cqc.org.uk/location/1-14213419184</t>
  </si>
  <si>
    <t xml:space="preserve">1-25356272405</t>
  </si>
  <si>
    <t xml:space="preserve">Oak Lodge Residential Home</t>
  </si>
  <si>
    <t xml:space="preserve">98-100 Humber Road</t>
  </si>
  <si>
    <t xml:space="preserve">CV3 1BA</t>
  </si>
  <si>
    <t xml:space="preserve">1-24964459965</t>
  </si>
  <si>
    <t xml:space="preserve">Ruby Care Group Limited</t>
  </si>
  <si>
    <t xml:space="preserve">http://www.cqc.org.uk/location/1-25356272405</t>
  </si>
  <si>
    <t xml:space="preserve">1-266490983</t>
  </si>
  <si>
    <t xml:space="preserve">1A Adams Road</t>
  </si>
  <si>
    <t xml:space="preserve">WS8 7AL</t>
  </si>
  <si>
    <t xml:space="preserve">1-101709854</t>
  </si>
  <si>
    <t xml:space="preserve">Mrs R Ghai</t>
  </si>
  <si>
    <t xml:space="preserve">http://www.cqc.org.uk/location/1-266490983</t>
  </si>
  <si>
    <t xml:space="preserve">1-1925028798</t>
  </si>
  <si>
    <t xml:space="preserve">Oak Tree House</t>
  </si>
  <si>
    <t xml:space="preserve">68 Sevens Road</t>
  </si>
  <si>
    <t xml:space="preserve">WS12 0QA</t>
  </si>
  <si>
    <t xml:space="preserve">1-1732674980</t>
  </si>
  <si>
    <t xml:space="preserve">Chaseview Enterprises Limited</t>
  </si>
  <si>
    <t xml:space="preserve">http://www.cqc.org.uk/location/1-1925028798</t>
  </si>
  <si>
    <t xml:space="preserve">1-137884892</t>
  </si>
  <si>
    <t xml:space="preserve">Oaklands Nursing Home</t>
  </si>
  <si>
    <t xml:space="preserve">43 Bodenham Road</t>
  </si>
  <si>
    <t xml:space="preserve">HR1 2TP</t>
  </si>
  <si>
    <t xml:space="preserve">1-101645761</t>
  </si>
  <si>
    <t xml:space="preserve">Oaklands Care Services Limited</t>
  </si>
  <si>
    <t xml:space="preserve">http://www.cqc.org.uk/location/1-137884892</t>
  </si>
  <si>
    <t xml:space="preserve">1-151610859</t>
  </si>
  <si>
    <t xml:space="preserve">Oakview Care Home</t>
  </si>
  <si>
    <t xml:space="preserve">14-20 Overfield Road</t>
  </si>
  <si>
    <t xml:space="preserve">B32 3BA</t>
  </si>
  <si>
    <t xml:space="preserve">1-131468848</t>
  </si>
  <si>
    <t xml:space="preserve">Oakview Care Home Limited</t>
  </si>
  <si>
    <t xml:space="preserve">http://www.cqc.org.uk/location/1-151610859</t>
  </si>
  <si>
    <t xml:space="preserve">1-9068205346</t>
  </si>
  <si>
    <t xml:space="preserve">Obatos Care Services Limited</t>
  </si>
  <si>
    <t xml:space="preserve">Branston Court</t>
  </si>
  <si>
    <t xml:space="preserve">B18 6BA</t>
  </si>
  <si>
    <t xml:space="preserve">1-8546758068</t>
  </si>
  <si>
    <t xml:space="preserve">http://www.cqc.org.uk/location/1-9068205346</t>
  </si>
  <si>
    <t xml:space="preserve">1-9219121624</t>
  </si>
  <si>
    <t xml:space="preserve">Old Rectory (Bramshall)</t>
  </si>
  <si>
    <t xml:space="preserve">33 Leigh Lane</t>
  </si>
  <si>
    <t xml:space="preserve">ST14 5DN</t>
  </si>
  <si>
    <t xml:space="preserve">1-8559984653</t>
  </si>
  <si>
    <t xml:space="preserve">Restassured Residential Limited</t>
  </si>
  <si>
    <t xml:space="preserve">http://www.cqc.org.uk/location/1-9219121624</t>
  </si>
  <si>
    <t xml:space="preserve">1-143853105</t>
  </si>
  <si>
    <t xml:space="preserve">Old Rectory (Bramshall) Limited</t>
  </si>
  <si>
    <t xml:space="preserve">Leigh Lane</t>
  </si>
  <si>
    <t xml:space="preserve">1-101611099</t>
  </si>
  <si>
    <t xml:space="preserve">Tudor Care Limited</t>
  </si>
  <si>
    <t xml:space="preserve">http://www.cqc.org.uk/location/1-143853105</t>
  </si>
  <si>
    <t xml:space="preserve">1-12242608459</t>
  </si>
  <si>
    <t xml:space="preserve">Orbis Care Limited</t>
  </si>
  <si>
    <t xml:space="preserve">Forward House, 17 High Street</t>
  </si>
  <si>
    <t xml:space="preserve">Henley-in-arden</t>
  </si>
  <si>
    <t xml:space="preserve">B95 5AA</t>
  </si>
  <si>
    <t xml:space="preserve">1-11545630127</t>
  </si>
  <si>
    <t xml:space="preserve">http://www.cqc.org.uk/location/1-12242608459</t>
  </si>
  <si>
    <t xml:space="preserve">1-111397200</t>
  </si>
  <si>
    <t xml:space="preserve">Orchard House Nursing Home</t>
  </si>
  <si>
    <t xml:space="preserve">126 Whitehouse Common Road</t>
  </si>
  <si>
    <t xml:space="preserve">B75 6DS</t>
  </si>
  <si>
    <t xml:space="preserve">1-101616595</t>
  </si>
  <si>
    <t xml:space="preserve">Orchard House (Midlands) Limited</t>
  </si>
  <si>
    <t xml:space="preserve">http://www.cqc.org.uk/location/1-111397200</t>
  </si>
  <si>
    <t xml:space="preserve">1-4707608681</t>
  </si>
  <si>
    <t xml:space="preserve">Oriel Care Home</t>
  </si>
  <si>
    <t xml:space="preserve">87-89 Hagley Road</t>
  </si>
  <si>
    <t xml:space="preserve">DY8 1QY</t>
  </si>
  <si>
    <t xml:space="preserve">1-4374955730</t>
  </si>
  <si>
    <t xml:space="preserve">Oriel Healthcare Limited</t>
  </si>
  <si>
    <t xml:space="preserve">http://www.cqc.org.uk/location/1-4707608681</t>
  </si>
  <si>
    <t xml:space="preserve">1-1075014268</t>
  </si>
  <si>
    <t xml:space="preserve">Orton Manor Nursing Home</t>
  </si>
  <si>
    <t xml:space="preserve">64-70 Birmingham Road</t>
  </si>
  <si>
    <t xml:space="preserve">B46 1TH</t>
  </si>
  <si>
    <t xml:space="preserve">1-1011303030</t>
  </si>
  <si>
    <t xml:space="preserve">Orton Manor Ltd</t>
  </si>
  <si>
    <t xml:space="preserve">http://www.cqc.org.uk/location/1-1075014268</t>
  </si>
  <si>
    <t xml:space="preserve">1-495255418</t>
  </si>
  <si>
    <t xml:space="preserve">Pannel Croft Village</t>
  </si>
  <si>
    <t xml:space="preserve">Hospital Street</t>
  </si>
  <si>
    <t xml:space="preserve">B19 2YD</t>
  </si>
  <si>
    <t xml:space="preserve">1-102642963</t>
  </si>
  <si>
    <t xml:space="preserve">The ExtraCare Charitable Trust</t>
  </si>
  <si>
    <t xml:space="preserve">http://www.cqc.org.uk/location/1-495255418</t>
  </si>
  <si>
    <t xml:space="preserve">1-10758998059</t>
  </si>
  <si>
    <t xml:space="preserve">Park Hall</t>
  </si>
  <si>
    <t xml:space="preserve">Ubberley Road</t>
  </si>
  <si>
    <t xml:space="preserve">ST2 0QS</t>
  </si>
  <si>
    <t xml:space="preserve">http://www.cqc.org.uk/location/1-10758998059</t>
  </si>
  <si>
    <t xml:space="preserve">1-10770398863</t>
  </si>
  <si>
    <t xml:space="preserve">Parkdale Care Home</t>
  </si>
  <si>
    <t xml:space="preserve">91 Tettenhall Road</t>
  </si>
  <si>
    <t xml:space="preserve">WV3 9PG</t>
  </si>
  <si>
    <t xml:space="preserve">1-101618815</t>
  </si>
  <si>
    <t xml:space="preserve">PK Healthcare Limited</t>
  </si>
  <si>
    <t xml:space="preserve">http://www.cqc.org.uk/location/1-10770398863</t>
  </si>
  <si>
    <t xml:space="preserve">1-1319505159</t>
  </si>
  <si>
    <t xml:space="preserve">Parkgate Road</t>
  </si>
  <si>
    <t xml:space="preserve">175a Parkgate Road</t>
  </si>
  <si>
    <t xml:space="preserve">CV6 4GF</t>
  </si>
  <si>
    <t xml:space="preserve">http://www.cqc.org.uk/location/1-1319505159</t>
  </si>
  <si>
    <t xml:space="preserve">1-4413482581</t>
  </si>
  <si>
    <t xml:space="preserve">Parklands Court Care Home</t>
  </si>
  <si>
    <t xml:space="preserve">56 Park Road</t>
  </si>
  <si>
    <t xml:space="preserve">WS3 3ST</t>
  </si>
  <si>
    <t xml:space="preserve">http://www.cqc.org.uk/location/1-4413482581</t>
  </si>
  <si>
    <t xml:space="preserve">1-7089203561</t>
  </si>
  <si>
    <t xml:space="preserve">Passion 4 Care</t>
  </si>
  <si>
    <t xml:space="preserve">Stuart House, 1st Floor</t>
  </si>
  <si>
    <t xml:space="preserve">B23 6UG</t>
  </si>
  <si>
    <t xml:space="preserve">1-6483664332</t>
  </si>
  <si>
    <t xml:space="preserve">Passion 4 Care Ltd</t>
  </si>
  <si>
    <t xml:space="preserve">http://www.cqc.org.uk/location/1-7089203561</t>
  </si>
  <si>
    <t xml:space="preserve">1-4072161792</t>
  </si>
  <si>
    <t xml:space="preserve">Paul Clarke Home</t>
  </si>
  <si>
    <t xml:space="preserve">Chatterley House</t>
  </si>
  <si>
    <t xml:space="preserve">ST6 4PX</t>
  </si>
  <si>
    <t xml:space="preserve">1-2780913198</t>
  </si>
  <si>
    <t xml:space="preserve">Paul Clarke (Staffordshire) Community Interest Company</t>
  </si>
  <si>
    <t xml:space="preserve">http://www.cqc.org.uk/location/1-4072161792</t>
  </si>
  <si>
    <t xml:space="preserve">1-6401041158</t>
  </si>
  <si>
    <t xml:space="preserve">Peacocks Care Services Limited</t>
  </si>
  <si>
    <t xml:space="preserve">Suite 7, Digbeth Court Business Centre, 162-64  High Street</t>
  </si>
  <si>
    <t xml:space="preserve">B12 0LD</t>
  </si>
  <si>
    <t xml:space="preserve">1-6064199460</t>
  </si>
  <si>
    <t xml:space="preserve">Peacocks Care Services Ltd</t>
  </si>
  <si>
    <t xml:space="preserve">http://www.cqc.org.uk/location/1-6401041158</t>
  </si>
  <si>
    <t xml:space="preserve">1-331297275</t>
  </si>
  <si>
    <t xml:space="preserve">Pegasus Care – Beeches</t>
  </si>
  <si>
    <t xml:space="preserve">65-67 Beeches Road</t>
  </si>
  <si>
    <t xml:space="preserve">B70 6HQ</t>
  </si>
  <si>
    <t xml:space="preserve">1-318266755</t>
  </si>
  <si>
    <t xml:space="preserve">Pegasus Care Homes Limited</t>
  </si>
  <si>
    <t xml:space="preserve">http://www.cqc.org.uk/location/1-331297275</t>
  </si>
  <si>
    <t xml:space="preserve">1-8366376267</t>
  </si>
  <si>
    <t xml:space="preserve">Phemacare Ltd</t>
  </si>
  <si>
    <t xml:space="preserve">369a Hagley Road West</t>
  </si>
  <si>
    <t xml:space="preserve">B32 2AL</t>
  </si>
  <si>
    <t xml:space="preserve">1-238349478</t>
  </si>
  <si>
    <t xml:space="preserve">http://www.cqc.org.uk/location/1-8366376267</t>
  </si>
  <si>
    <t xml:space="preserve">1-8366376287</t>
  </si>
  <si>
    <t xml:space="preserve">201 Wolverhampton Street</t>
  </si>
  <si>
    <t xml:space="preserve">DY1 1ED</t>
  </si>
  <si>
    <t xml:space="preserve">http://www.cqc.org.uk/location/1-8366376287</t>
  </si>
  <si>
    <t xml:space="preserve">1-5123897937</t>
  </si>
  <si>
    <t xml:space="preserve">Phoenix Gold Homecare Main Office</t>
  </si>
  <si>
    <t xml:space="preserve">25-27 Dugdale Street</t>
  </si>
  <si>
    <t xml:space="preserve">CV11 5QJ</t>
  </si>
  <si>
    <t xml:space="preserve">1-4547143092</t>
  </si>
  <si>
    <t xml:space="preserve">Phoenix Gold Home Care &amp; Support Limited</t>
  </si>
  <si>
    <t xml:space="preserve">http://www.cqc.org.uk/location/1-5123897937</t>
  </si>
  <si>
    <t xml:space="preserve">1-10867338350</t>
  </si>
  <si>
    <t xml:space="preserve">Phoenix House</t>
  </si>
  <si>
    <t xml:space="preserve">122 Bromyard Road</t>
  </si>
  <si>
    <t xml:space="preserve">WR2 5DJ</t>
  </si>
  <si>
    <t xml:space="preserve">http://www.cqc.org.uk/location/1-10867338350</t>
  </si>
  <si>
    <t xml:space="preserve">1-9887731740</t>
  </si>
  <si>
    <t xml:space="preserve">Pleasant Valley Care Shropshire Branch</t>
  </si>
  <si>
    <t xml:space="preserve">The Fort, Artillery Business Park</t>
  </si>
  <si>
    <t xml:space="preserve">SY11 4AD</t>
  </si>
  <si>
    <t xml:space="preserve">1-1453314382</t>
  </si>
  <si>
    <t xml:space="preserve">Pleasant Valley Care Limited</t>
  </si>
  <si>
    <t xml:space="preserve">http://www.cqc.org.uk/location/1-9887731740</t>
  </si>
  <si>
    <t xml:space="preserve">1-7464191702</t>
  </si>
  <si>
    <t xml:space="preserve">Pooleview Support Services</t>
  </si>
  <si>
    <t xml:space="preserve">36 Kings Road</t>
  </si>
  <si>
    <t xml:space="preserve">WS4 1JB</t>
  </si>
  <si>
    <t xml:space="preserve">1-101723510</t>
  </si>
  <si>
    <t xml:space="preserve">Mrs Tracie Davinia Rogers</t>
  </si>
  <si>
    <t xml:space="preserve">http://www.cqc.org.uk/location/1-7464191702</t>
  </si>
  <si>
    <t xml:space="preserve">1-19218585886</t>
  </si>
  <si>
    <t xml:space="preserve">Portway House Care Home Limited</t>
  </si>
  <si>
    <t xml:space="preserve">Newbury Lane</t>
  </si>
  <si>
    <t xml:space="preserve">B69 1HF</t>
  </si>
  <si>
    <t xml:space="preserve">1-19098820479</t>
  </si>
  <si>
    <t xml:space="preserve">http://www.cqc.org.uk/location/1-19218585886</t>
  </si>
  <si>
    <t xml:space="preserve">1-4247041385</t>
  </si>
  <si>
    <t xml:space="preserve">Precious Homes Birmingham</t>
  </si>
  <si>
    <t xml:space="preserve">4 Ashfield Avenue</t>
  </si>
  <si>
    <t xml:space="preserve">B14 7AP</t>
  </si>
  <si>
    <t xml:space="preserve">http://www.cqc.org.uk/location/1-4247041385</t>
  </si>
  <si>
    <t xml:space="preserve">1-6322922247</t>
  </si>
  <si>
    <t xml:space="preserve">Primrose Hill Nursing Home</t>
  </si>
  <si>
    <t xml:space="preserve">99 A Old Fallings Lane</t>
  </si>
  <si>
    <t xml:space="preserve">WV10 8BJ</t>
  </si>
  <si>
    <t xml:space="preserve">1-5653938471</t>
  </si>
  <si>
    <t xml:space="preserve">Primrose Hill Limited</t>
  </si>
  <si>
    <t xml:space="preserve">http://www.cqc.org.uk/location/1-6322922247</t>
  </si>
  <si>
    <t xml:space="preserve">1-8169318459</t>
  </si>
  <si>
    <t xml:space="preserve">Primrose Place</t>
  </si>
  <si>
    <t xml:space="preserve">34 Somerset Road</t>
  </si>
  <si>
    <t xml:space="preserve">B20 2JD</t>
  </si>
  <si>
    <t xml:space="preserve">1-7840777202</t>
  </si>
  <si>
    <t xml:space="preserve">Nuvo Healthcare Limited</t>
  </si>
  <si>
    <t xml:space="preserve">http://www.cqc.org.uk/location/1-8169318459</t>
  </si>
  <si>
    <t xml:space="preserve">1-11867866892</t>
  </si>
  <si>
    <t xml:space="preserve">Priory Highfields</t>
  </si>
  <si>
    <t xml:space="preserve">11 Highfields Road</t>
  </si>
  <si>
    <t xml:space="preserve">WS7 4QR</t>
  </si>
  <si>
    <t xml:space="preserve">http://www.cqc.org.uk/location/1-11867866892</t>
  </si>
  <si>
    <t xml:space="preserve">1-113482884</t>
  </si>
  <si>
    <t xml:space="preserve">Proline Care Limited</t>
  </si>
  <si>
    <t xml:space="preserve">5th Floor, The White House</t>
  </si>
  <si>
    <t xml:space="preserve">B2 4EU</t>
  </si>
  <si>
    <t xml:space="preserve">1-101675549</t>
  </si>
  <si>
    <t xml:space="preserve">http://www.cqc.org.uk/location/1-113482884</t>
  </si>
  <si>
    <t xml:space="preserve">1-7074069949</t>
  </si>
  <si>
    <t xml:space="preserve">Promises of Care Stoke</t>
  </si>
  <si>
    <t xml:space="preserve">Winton House</t>
  </si>
  <si>
    <t xml:space="preserve">ST4 2RW</t>
  </si>
  <si>
    <t xml:space="preserve">1-2399646798</t>
  </si>
  <si>
    <t xml:space="preserve">Promises of Care Limited</t>
  </si>
  <si>
    <t xml:space="preserve">http://www.cqc.org.uk/location/1-7074069949</t>
  </si>
  <si>
    <t xml:space="preserve">1-11500400165</t>
  </si>
  <si>
    <t xml:space="preserve">Purple Flower Care</t>
  </si>
  <si>
    <t xml:space="preserve">77 Francis Road</t>
  </si>
  <si>
    <t xml:space="preserve">B16 8SP</t>
  </si>
  <si>
    <t xml:space="preserve">1-5985245370</t>
  </si>
  <si>
    <t xml:space="preserve">Purple Flower Care Ltd</t>
  </si>
  <si>
    <t xml:space="preserve">http://www.cqc.org.uk/location/1-11500400165</t>
  </si>
  <si>
    <t xml:space="preserve">1-13882495604</t>
  </si>
  <si>
    <t xml:space="preserve">RSBC Care Ltd</t>
  </si>
  <si>
    <t xml:space="preserve">Office 3, 35 Sandford Avenue</t>
  </si>
  <si>
    <t xml:space="preserve">Church Stretton</t>
  </si>
  <si>
    <t xml:space="preserve">SY6 6BH</t>
  </si>
  <si>
    <t xml:space="preserve">1-13000554189</t>
  </si>
  <si>
    <t xml:space="preserve">http://www.cqc.org.uk/location/1-13882495604</t>
  </si>
  <si>
    <t xml:space="preserve">1-18248136534</t>
  </si>
  <si>
    <t xml:space="preserve">Radis Community Care (West End Village)</t>
  </si>
  <si>
    <t xml:space="preserve">ST4 5AB</t>
  </si>
  <si>
    <t xml:space="preserve">http://www.cqc.org.uk/location/1-18248136534</t>
  </si>
  <si>
    <t xml:space="preserve">1-8067014552</t>
  </si>
  <si>
    <t xml:space="preserve">Rainbow staffing services</t>
  </si>
  <si>
    <t xml:space="preserve">2 Park View Road</t>
  </si>
  <si>
    <t xml:space="preserve">B31 5AU</t>
  </si>
  <si>
    <t xml:space="preserve">1-3965185828</t>
  </si>
  <si>
    <t xml:space="preserve">Rainbow Staffing Services Ltd</t>
  </si>
  <si>
    <t xml:space="preserve">http://www.cqc.org.uk/location/1-8067014552</t>
  </si>
  <si>
    <t xml:space="preserve">1-9566440971</t>
  </si>
  <si>
    <t xml:space="preserve">Real PCS Solihull</t>
  </si>
  <si>
    <t xml:space="preserve">962 Old Lode Lane</t>
  </si>
  <si>
    <t xml:space="preserve">B92 8LN</t>
  </si>
  <si>
    <t xml:space="preserve">1-1698027483</t>
  </si>
  <si>
    <t xml:space="preserve">Real PCS Limited</t>
  </si>
  <si>
    <t xml:space="preserve">http://www.cqc.org.uk/location/1-9566440971</t>
  </si>
  <si>
    <t xml:space="preserve">1-252229578</t>
  </si>
  <si>
    <t xml:space="preserve">Reliance Care Solutions Limited</t>
  </si>
  <si>
    <t xml:space="preserve">First Floor, Simple Storage, 272 Kings Road</t>
  </si>
  <si>
    <t xml:space="preserve">B11 2AB</t>
  </si>
  <si>
    <t xml:space="preserve">1-218226029</t>
  </si>
  <si>
    <t xml:space="preserve">http://www.cqc.org.uk/location/1-252229578</t>
  </si>
  <si>
    <t xml:space="preserve">1-7374590713</t>
  </si>
  <si>
    <t xml:space="preserve">Resjes Ltd</t>
  </si>
  <si>
    <t xml:space="preserve">Office 6. 1 Greenfield Crescent</t>
  </si>
  <si>
    <t xml:space="preserve">B15 3BE</t>
  </si>
  <si>
    <t xml:space="preserve">1-6870033440</t>
  </si>
  <si>
    <t xml:space="preserve">http://www.cqc.org.uk/location/1-7374590713</t>
  </si>
  <si>
    <t xml:space="preserve">1-6605114621</t>
  </si>
  <si>
    <t xml:space="preserve">Richmond Village Wood Norton</t>
  </si>
  <si>
    <t xml:space="preserve">WR11 4TY</t>
  </si>
  <si>
    <t xml:space="preserve">http://www.cqc.org.uk/location/1-6605114621</t>
  </si>
  <si>
    <t xml:space="preserve">1-19430569821</t>
  </si>
  <si>
    <t xml:space="preserve">Ridgeway Court Care Home</t>
  </si>
  <si>
    <t xml:space="preserve">2-4 Dudley Road</t>
  </si>
  <si>
    <t xml:space="preserve">DY3 1SX</t>
  </si>
  <si>
    <t xml:space="preserve">1-19424067096</t>
  </si>
  <si>
    <t xml:space="preserve">Dudley Oaks Limited</t>
  </si>
  <si>
    <t xml:space="preserve">http://www.cqc.org.uk/location/1-19430569821</t>
  </si>
  <si>
    <t xml:space="preserve">1-4591424497</t>
  </si>
  <si>
    <t xml:space="preserve">Right Trust Care Ltd</t>
  </si>
  <si>
    <t xml:space="preserve">15 Mill Lane</t>
  </si>
  <si>
    <t xml:space="preserve">B31 2RT</t>
  </si>
  <si>
    <t xml:space="preserve">1-4499865403</t>
  </si>
  <si>
    <t xml:space="preserve">http://www.cqc.org.uk/location/1-4591424497</t>
  </si>
  <si>
    <t xml:space="preserve">1-131815548</t>
  </si>
  <si>
    <t xml:space="preserve">River Meadows</t>
  </si>
  <si>
    <t xml:space="preserve">Warwick Road</t>
  </si>
  <si>
    <t xml:space="preserve">Kineton</t>
  </si>
  <si>
    <t xml:space="preserve">CV35 0HW</t>
  </si>
  <si>
    <t xml:space="preserve">http://www.cqc.org.uk/location/1-131815548</t>
  </si>
  <si>
    <t xml:space="preserve">1-142196218</t>
  </si>
  <si>
    <t xml:space="preserve">Rock Cottage Care Services</t>
  </si>
  <si>
    <t xml:space="preserve">Breach Road</t>
  </si>
  <si>
    <t xml:space="preserve">ST6 8TR</t>
  </si>
  <si>
    <t xml:space="preserve">1-101717039</t>
  </si>
  <si>
    <t xml:space="preserve">Mr Anthony Julian Richard Greene</t>
  </si>
  <si>
    <t xml:space="preserve">http://www.cqc.org.uk/location/1-142196218</t>
  </si>
  <si>
    <t xml:space="preserve">1-228221361</t>
  </si>
  <si>
    <t xml:space="preserve">Rocklee Residential Home Limited</t>
  </si>
  <si>
    <t xml:space="preserve">341-343 Stone Road</t>
  </si>
  <si>
    <t xml:space="preserve">ST16 1LB</t>
  </si>
  <si>
    <t xml:space="preserve">1-184543307</t>
  </si>
  <si>
    <t xml:space="preserve">http://www.cqc.org.uk/location/1-228221361</t>
  </si>
  <si>
    <t xml:space="preserve">1-23475836565</t>
  </si>
  <si>
    <t xml:space="preserve">Romsey / Winchester Avenue</t>
  </si>
  <si>
    <t xml:space="preserve">46 Romsey Avenue</t>
  </si>
  <si>
    <t xml:space="preserve">CV10 0DR</t>
  </si>
  <si>
    <t xml:space="preserve">http://www.cqc.org.uk/location/1-23475836565</t>
  </si>
  <si>
    <t xml:space="preserve">1-8817258250</t>
  </si>
  <si>
    <t xml:space="preserve">Rosevilla Nursing Home</t>
  </si>
  <si>
    <t xml:space="preserve">148-150 Eccleshall Road</t>
  </si>
  <si>
    <t xml:space="preserve">ST16 1JA</t>
  </si>
  <si>
    <t xml:space="preserve">1-8366944677</t>
  </si>
  <si>
    <t xml:space="preserve">Rosevilla Care Home Stafford Limited</t>
  </si>
  <si>
    <t xml:space="preserve">http://www.cqc.org.uk/location/1-8817258250</t>
  </si>
  <si>
    <t xml:space="preserve">1-784629082</t>
  </si>
  <si>
    <t xml:space="preserve">Rosewood Care Home</t>
  </si>
  <si>
    <t xml:space="preserve">139-143 High Street</t>
  </si>
  <si>
    <t xml:space="preserve">DY5 4EA</t>
  </si>
  <si>
    <t xml:space="preserve">1-622598088</t>
  </si>
  <si>
    <t xml:space="preserve">High Oak Care Limited</t>
  </si>
  <si>
    <t xml:space="preserve">http://www.cqc.org.uk/location/1-784629082</t>
  </si>
  <si>
    <t xml:space="preserve">1-19832556662</t>
  </si>
  <si>
    <t xml:space="preserve">Rowanbrook Care Home</t>
  </si>
  <si>
    <t xml:space="preserve">300 Wolverhampton Road West</t>
  </si>
  <si>
    <t xml:space="preserve">WS2 0DS</t>
  </si>
  <si>
    <t xml:space="preserve">1-16421558952</t>
  </si>
  <si>
    <t xml:space="preserve">Priory CC122 Limited</t>
  </si>
  <si>
    <t xml:space="preserve">http://www.cqc.org.uk/location/1-19832556662</t>
  </si>
  <si>
    <t xml:space="preserve">1-249191303</t>
  </si>
  <si>
    <t xml:space="preserve">Royal Leamington Spa Nursing Home</t>
  </si>
  <si>
    <t xml:space="preserve">14-16 Adelaide Road</t>
  </si>
  <si>
    <t xml:space="preserve">CV31 3PW</t>
  </si>
  <si>
    <t xml:space="preserve">1-162657644</t>
  </si>
  <si>
    <t xml:space="preserve">Leamington Spa Nursing Home Limited</t>
  </si>
  <si>
    <t xml:space="preserve">http://www.cqc.org.uk/location/1-249191303</t>
  </si>
  <si>
    <t xml:space="preserve">1-5100060774</t>
  </si>
  <si>
    <t xml:space="preserve">Royal Park</t>
  </si>
  <si>
    <t xml:space="preserve">Major Street</t>
  </si>
  <si>
    <t xml:space="preserve">WV2 2BL</t>
  </si>
  <si>
    <t xml:space="preserve">1-4970350104</t>
  </si>
  <si>
    <t xml:space="preserve">Kent House (Select) Limited</t>
  </si>
  <si>
    <t xml:space="preserve">http://www.cqc.org.uk/location/1-5100060774</t>
  </si>
  <si>
    <t xml:space="preserve">1-2011464726</t>
  </si>
  <si>
    <t xml:space="preserve">Rushall Care Home</t>
  </si>
  <si>
    <t xml:space="preserve">204 Lichfield Road</t>
  </si>
  <si>
    <t xml:space="preserve">WS4 1SA</t>
  </si>
  <si>
    <t xml:space="preserve">1-1885777385</t>
  </si>
  <si>
    <t xml:space="preserve">Navigation Care Limited</t>
  </si>
  <si>
    <t xml:space="preserve">http://www.cqc.org.uk/location/1-2011464726</t>
  </si>
  <si>
    <t xml:space="preserve">1-8598247536</t>
  </si>
  <si>
    <t xml:space="preserve">Russell Court</t>
  </si>
  <si>
    <t xml:space="preserve">Overfield Road</t>
  </si>
  <si>
    <t xml:space="preserve">DY1 2NY</t>
  </si>
  <si>
    <t xml:space="preserve">1-7726839785</t>
  </si>
  <si>
    <t xml:space="preserve">Russell Court Care Home Ltd</t>
  </si>
  <si>
    <t xml:space="preserve">http://www.cqc.org.uk/location/1-8598247536</t>
  </si>
  <si>
    <t xml:space="preserve">1-11817013995</t>
  </si>
  <si>
    <t xml:space="preserve">SCS - Head Office</t>
  </si>
  <si>
    <t xml:space="preserve">1 Coleshill Road</t>
  </si>
  <si>
    <t xml:space="preserve">B36 8DT</t>
  </si>
  <si>
    <t xml:space="preserve">1-9773621600</t>
  </si>
  <si>
    <t xml:space="preserve">SCS Care Limited</t>
  </si>
  <si>
    <t xml:space="preserve">http://www.cqc.org.uk/location/1-11817013995</t>
  </si>
  <si>
    <t xml:space="preserve">1-120444290</t>
  </si>
  <si>
    <t xml:space="preserve">SENSE - 11 Station Road</t>
  </si>
  <si>
    <t xml:space="preserve">Kings Norton</t>
  </si>
  <si>
    <t xml:space="preserve">B38 8SN</t>
  </si>
  <si>
    <t xml:space="preserve">http://www.cqc.org.uk/location/1-120444290</t>
  </si>
  <si>
    <t xml:space="preserve">1-120445067</t>
  </si>
  <si>
    <t xml:space="preserve">SENSE - 35 Hawthorn Road</t>
  </si>
  <si>
    <t xml:space="preserve">Erdington</t>
  </si>
  <si>
    <t xml:space="preserve">B44 8QS</t>
  </si>
  <si>
    <t xml:space="preserve">http://www.cqc.org.uk/location/1-120445067</t>
  </si>
  <si>
    <t xml:space="preserve">1-4207256380</t>
  </si>
  <si>
    <t xml:space="preserve">SK Care Coventry Ltd</t>
  </si>
  <si>
    <t xml:space="preserve">202 Foleshill Road</t>
  </si>
  <si>
    <t xml:space="preserve">CV1 4JH</t>
  </si>
  <si>
    <t xml:space="preserve">1-3857689532</t>
  </si>
  <si>
    <t xml:space="preserve">http://www.cqc.org.uk/location/1-4207256380</t>
  </si>
  <si>
    <t xml:space="preserve">1-6482686388</t>
  </si>
  <si>
    <t xml:space="preserve">Sage Care (West Midlands)</t>
  </si>
  <si>
    <t xml:space="preserve">http://www.cqc.org.uk/location/1-6482686388</t>
  </si>
  <si>
    <t xml:space="preserve">1-5057130022</t>
  </si>
  <si>
    <t xml:space="preserve">Sandford Road</t>
  </si>
  <si>
    <t xml:space="preserve">94 Sandford Road</t>
  </si>
  <si>
    <t xml:space="preserve">B13 9BT</t>
  </si>
  <si>
    <t xml:space="preserve">1-2553691770</t>
  </si>
  <si>
    <t xml:space="preserve">Blueberry Transitional Care Ltd</t>
  </si>
  <si>
    <t xml:space="preserve">http://www.cqc.org.uk/location/1-5057130022</t>
  </si>
  <si>
    <t xml:space="preserve">1-123515298</t>
  </si>
  <si>
    <t xml:space="preserve">Sandwell Community Caring Trust</t>
  </si>
  <si>
    <t xml:space="preserve">Trigate office</t>
  </si>
  <si>
    <t xml:space="preserve">B68 0NP</t>
  </si>
  <si>
    <t xml:space="preserve">http://www.cqc.org.uk/location/1-123515298</t>
  </si>
  <si>
    <t xml:space="preserve">1-120030943</t>
  </si>
  <si>
    <t xml:space="preserve">Sebright House Care Home</t>
  </si>
  <si>
    <t xml:space="preserve">10-12 Leam Terrace</t>
  </si>
  <si>
    <t xml:space="preserve">CV31 1BB</t>
  </si>
  <si>
    <t xml:space="preserve">http://www.cqc.org.uk/location/1-120030943</t>
  </si>
  <si>
    <t xml:space="preserve">1-120237800</t>
  </si>
  <si>
    <t xml:space="preserve">Selborne Mews</t>
  </si>
  <si>
    <t xml:space="preserve">36-37 South Road</t>
  </si>
  <si>
    <t xml:space="preserve">B67 7BU</t>
  </si>
  <si>
    <t xml:space="preserve">1-101641098</t>
  </si>
  <si>
    <t xml:space="preserve">Selborne Care Limited</t>
  </si>
  <si>
    <t xml:space="preserve">http://www.cqc.org.uk/location/1-120237800</t>
  </si>
  <si>
    <t xml:space="preserve">1-19260534296</t>
  </si>
  <si>
    <t xml:space="preserve">Select Lifestyles Regent House</t>
  </si>
  <si>
    <t xml:space="preserve">F04 Regent House</t>
  </si>
  <si>
    <t xml:space="preserve">1-101653758</t>
  </si>
  <si>
    <t xml:space="preserve">Select Lifestyles Limited</t>
  </si>
  <si>
    <t xml:space="preserve">http://www.cqc.org.uk/location/1-19260534296</t>
  </si>
  <si>
    <t xml:space="preserve">1-6326277150</t>
  </si>
  <si>
    <t xml:space="preserve">Sense 12 Oakfield Road</t>
  </si>
  <si>
    <t xml:space="preserve">12 Oakfield Road</t>
  </si>
  <si>
    <t xml:space="preserve">B29 7EJ</t>
  </si>
  <si>
    <t xml:space="preserve">http://www.cqc.org.uk/location/1-6326277150</t>
  </si>
  <si>
    <t xml:space="preserve">1-9507395022</t>
  </si>
  <si>
    <t xml:space="preserve">Sentricare Birmingham</t>
  </si>
  <si>
    <t xml:space="preserve">Bartlett House, First Floor, 1075 Warwick Road</t>
  </si>
  <si>
    <t xml:space="preserve">B27 6QT</t>
  </si>
  <si>
    <t xml:space="preserve">1-101641125</t>
  </si>
  <si>
    <t xml:space="preserve">Sentricare Limited</t>
  </si>
  <si>
    <t xml:space="preserve">http://www.cqc.org.uk/location/1-9507395022</t>
  </si>
  <si>
    <t xml:space="preserve">1-2041386142</t>
  </si>
  <si>
    <t xml:space="preserve">Serenity Always Health Care</t>
  </si>
  <si>
    <t xml:space="preserve">6 Waterloo Road</t>
  </si>
  <si>
    <t xml:space="preserve">WV1 4BL</t>
  </si>
  <si>
    <t xml:space="preserve">1-1986871336</t>
  </si>
  <si>
    <t xml:space="preserve">Serenity Always Ltd</t>
  </si>
  <si>
    <t xml:space="preserve">http://www.cqc.org.uk/location/1-2041386142</t>
  </si>
  <si>
    <t xml:space="preserve">1-130731530</t>
  </si>
  <si>
    <t xml:space="preserve">Sevacare - Hall Green</t>
  </si>
  <si>
    <t xml:space="preserve">1047-1049 Stratford Road</t>
  </si>
  <si>
    <t xml:space="preserve">B28 8AS</t>
  </si>
  <si>
    <t xml:space="preserve">1-101689471</t>
  </si>
  <si>
    <t xml:space="preserve">Sevacare (UK) Limited</t>
  </si>
  <si>
    <t xml:space="preserve">http://www.cqc.org.uk/location/1-130731530</t>
  </si>
  <si>
    <t xml:space="preserve">1-982233179</t>
  </si>
  <si>
    <t xml:space="preserve">Shared Lives</t>
  </si>
  <si>
    <t xml:space="preserve">G3 County Hall</t>
  </si>
  <si>
    <t xml:space="preserve">WR5 2NP</t>
  </si>
  <si>
    <t xml:space="preserve">http://www.cqc.org.uk/location/1-982233179</t>
  </si>
  <si>
    <t xml:space="preserve">1-11058533433</t>
  </si>
  <si>
    <t xml:space="preserve">Shining Star Home Care Limited</t>
  </si>
  <si>
    <t xml:space="preserve">40 Malvern Oaks Close</t>
  </si>
  <si>
    <t xml:space="preserve">WR13 5NE</t>
  </si>
  <si>
    <t xml:space="preserve">1-9822545539</t>
  </si>
  <si>
    <t xml:space="preserve">http://www.cqc.org.uk/location/1-11058533433</t>
  </si>
  <si>
    <t xml:space="preserve">1-10758956218</t>
  </si>
  <si>
    <t xml:space="preserve">Shire Oak House</t>
  </si>
  <si>
    <t xml:space="preserve">33 Lichfield Road</t>
  </si>
  <si>
    <t xml:space="preserve">WS9 9DH</t>
  </si>
  <si>
    <t xml:space="preserve">1-10610981102</t>
  </si>
  <si>
    <t xml:space="preserve">SORCH LTD</t>
  </si>
  <si>
    <t xml:space="preserve">http://www.cqc.org.uk/location/1-10758956218</t>
  </si>
  <si>
    <t xml:space="preserve">1-7166667496</t>
  </si>
  <si>
    <t xml:space="preserve">Shirlett Close</t>
  </si>
  <si>
    <t xml:space="preserve">21 Shirlett Close</t>
  </si>
  <si>
    <t xml:space="preserve">CV2 1PG</t>
  </si>
  <si>
    <t xml:space="preserve">http://www.cqc.org.uk/location/1-7166667496</t>
  </si>
  <si>
    <t xml:space="preserve">1-15233115339</t>
  </si>
  <si>
    <t xml:space="preserve">Shoemaker Place</t>
  </si>
  <si>
    <t xml:space="preserve">The Fillybrooks</t>
  </si>
  <si>
    <t xml:space="preserve">Stone</t>
  </si>
  <si>
    <t xml:space="preserve">ST15 0GD</t>
  </si>
  <si>
    <t xml:space="preserve">http://www.cqc.org.uk/location/1-15233115339</t>
  </si>
  <si>
    <t xml:space="preserve">1-147089870</t>
  </si>
  <si>
    <t xml:space="preserve">1st Floor, Countrywide House</t>
  </si>
  <si>
    <t xml:space="preserve">SY1 3AB</t>
  </si>
  <si>
    <t xml:space="preserve">1-101643602</t>
  </si>
  <si>
    <t xml:space="preserve">Perthyn</t>
  </si>
  <si>
    <t xml:space="preserve">http://www.cqc.org.uk/location/1-147089870</t>
  </si>
  <si>
    <t xml:space="preserve">1-112953306</t>
  </si>
  <si>
    <t xml:space="preserve">Silver Birch</t>
  </si>
  <si>
    <t xml:space="preserve">39 Silver Birch Road</t>
  </si>
  <si>
    <t xml:space="preserve">B24 0AR</t>
  </si>
  <si>
    <t xml:space="preserve">1-101653525</t>
  </si>
  <si>
    <t xml:space="preserve">New Outlook Housing Association Limited</t>
  </si>
  <si>
    <t xml:space="preserve">http://www.cqc.org.uk/location/1-112953306</t>
  </si>
  <si>
    <t xml:space="preserve">1-6726807210</t>
  </si>
  <si>
    <t xml:space="preserve">Silver Birch Care Home</t>
  </si>
  <si>
    <t xml:space="preserve">31-33 Silver Birch Road</t>
  </si>
  <si>
    <t xml:space="preserve">1-6538437285</t>
  </si>
  <si>
    <t xml:space="preserve">Silver Birch Care Home Ltd</t>
  </si>
  <si>
    <t xml:space="preserve">http://www.cqc.org.uk/location/1-6726807210</t>
  </si>
  <si>
    <t xml:space="preserve">1-2950714170</t>
  </si>
  <si>
    <t xml:space="preserve">Sinai Care Solutions Limited</t>
  </si>
  <si>
    <t xml:space="preserve">Office Suite 2, 178 Stafford Street</t>
  </si>
  <si>
    <t xml:space="preserve">1-2924075656</t>
  </si>
  <si>
    <t xml:space="preserve">http://www.cqc.org.uk/location/1-2950714170</t>
  </si>
  <si>
    <t xml:space="preserve">1-1859392140</t>
  </si>
  <si>
    <t xml:space="preserve">Social Life Opportunities (SoLo)</t>
  </si>
  <si>
    <t xml:space="preserve">38 Walnut Close</t>
  </si>
  <si>
    <t xml:space="preserve">B37 7PU</t>
  </si>
  <si>
    <t xml:space="preserve">1-352282229</t>
  </si>
  <si>
    <t xml:space="preserve">SoLO Life Opportunities</t>
  </si>
  <si>
    <t xml:space="preserve">http://www.cqc.org.uk/location/1-1859392140</t>
  </si>
  <si>
    <t xml:space="preserve">1-124831283</t>
  </si>
  <si>
    <t xml:space="preserve">Solitaire Homecare Services Limited</t>
  </si>
  <si>
    <t xml:space="preserve">Halesfield House</t>
  </si>
  <si>
    <t xml:space="preserve">B44 8NS</t>
  </si>
  <si>
    <t xml:space="preserve">1-101675388</t>
  </si>
  <si>
    <t xml:space="preserve">http://www.cqc.org.uk/location/1-124831283</t>
  </si>
  <si>
    <t xml:space="preserve">1-3764774760</t>
  </si>
  <si>
    <t xml:space="preserve">Solution2care Services Limited</t>
  </si>
  <si>
    <t xml:space="preserve">Pottery House</t>
  </si>
  <si>
    <t xml:space="preserve">B68 9HE</t>
  </si>
  <si>
    <t xml:space="preserve">1-3675154495</t>
  </si>
  <si>
    <t xml:space="preserve">http://www.cqc.org.uk/location/1-3764774760</t>
  </si>
  <si>
    <t xml:space="preserve">1-19593875530</t>
  </si>
  <si>
    <t xml:space="preserve">17 South Street</t>
  </si>
  <si>
    <t xml:space="preserve">WS1 4HE</t>
  </si>
  <si>
    <t xml:space="preserve">1-2174108357</t>
  </si>
  <si>
    <t xml:space="preserve">Rehability UK Support Services Ltd</t>
  </si>
  <si>
    <t xml:space="preserve">http://www.cqc.org.uk/location/1-19593875530</t>
  </si>
  <si>
    <t xml:space="preserve">1-12369615149</t>
  </si>
  <si>
    <t xml:space="preserve">Southbank</t>
  </si>
  <si>
    <t xml:space="preserve">4 Southbank Close</t>
  </si>
  <si>
    <t xml:space="preserve">HR1 2TQ</t>
  </si>
  <si>
    <t xml:space="preserve">1-11841717076</t>
  </si>
  <si>
    <t xml:space="preserve">Hoople Ltd</t>
  </si>
  <si>
    <t xml:space="preserve">http://www.cqc.org.uk/location/1-12369615149</t>
  </si>
  <si>
    <t xml:space="preserve">1-131719832</t>
  </si>
  <si>
    <t xml:space="preserve">St Andrews House</t>
  </si>
  <si>
    <t xml:space="preserve">19 St Andrews Road</t>
  </si>
  <si>
    <t xml:space="preserve">CV5 6FP</t>
  </si>
  <si>
    <t xml:space="preserve">1-101612071</t>
  </si>
  <si>
    <t xml:space="preserve">St Andrew's House</t>
  </si>
  <si>
    <t xml:space="preserve">http://www.cqc.org.uk/location/1-131719832</t>
  </si>
  <si>
    <t xml:space="preserve">1-123498451</t>
  </si>
  <si>
    <t xml:space="preserve">St Bernards Care Home</t>
  </si>
  <si>
    <t xml:space="preserve">76 St Bernards Road</t>
  </si>
  <si>
    <t xml:space="preserve">B92 7BP</t>
  </si>
  <si>
    <t xml:space="preserve">1-101662047</t>
  </si>
  <si>
    <t xml:space="preserve">St Bernards Residential Care Home Limited</t>
  </si>
  <si>
    <t xml:space="preserve">http://www.cqc.org.uk/location/1-123498451</t>
  </si>
  <si>
    <t xml:space="preserve">1-24409739239</t>
  </si>
  <si>
    <t xml:space="preserve">St Catherines Residential Care Home</t>
  </si>
  <si>
    <t xml:space="preserve">328 Boldmere Road</t>
  </si>
  <si>
    <t xml:space="preserve">B73 5EU</t>
  </si>
  <si>
    <t xml:space="preserve">1-20401678379</t>
  </si>
  <si>
    <t xml:space="preserve">Kathline Ltd</t>
  </si>
  <si>
    <t xml:space="preserve">http://www.cqc.org.uk/location/1-24409739239</t>
  </si>
  <si>
    <t xml:space="preserve">1-3583146841</t>
  </si>
  <si>
    <t xml:space="preserve">St Stephen's Care Home</t>
  </si>
  <si>
    <t xml:space="preserve">St Stephens Terrace</t>
  </si>
  <si>
    <t xml:space="preserve">WR3 7HU</t>
  </si>
  <si>
    <t xml:space="preserve">1-3278115983</t>
  </si>
  <si>
    <t xml:space="preserve">GCH (Midlands) Ltd</t>
  </si>
  <si>
    <t xml:space="preserve">http://www.cqc.org.uk/location/1-3583146841</t>
  </si>
  <si>
    <t xml:space="preserve">1-13930609296</t>
  </si>
  <si>
    <t xml:space="preserve">St Thomas' Priory</t>
  </si>
  <si>
    <t xml:space="preserve">Armitage Lane,</t>
  </si>
  <si>
    <t xml:space="preserve">WS15 1PT</t>
  </si>
  <si>
    <t xml:space="preserve">1-13904361893</t>
  </si>
  <si>
    <t xml:space="preserve">Rugeley Invest Ltd</t>
  </si>
  <si>
    <t xml:space="preserve">http://www.cqc.org.uk/location/1-13930609296</t>
  </si>
  <si>
    <t xml:space="preserve">1-10054102934</t>
  </si>
  <si>
    <t xml:space="preserve">Standon Gardens Domiciliary Services</t>
  </si>
  <si>
    <t xml:space="preserve">12 Ashby Road</t>
  </si>
  <si>
    <t xml:space="preserve">B79 8AG</t>
  </si>
  <si>
    <t xml:space="preserve">1-9978734753</t>
  </si>
  <si>
    <t xml:space="preserve">Standon Gardens Limited</t>
  </si>
  <si>
    <t xml:space="preserve">http://www.cqc.org.uk/location/1-10054102934</t>
  </si>
  <si>
    <t xml:space="preserve">1-10052865046</t>
  </si>
  <si>
    <t xml:space="preserve">Standon House</t>
  </si>
  <si>
    <t xml:space="preserve">http://www.cqc.org.uk/location/1-10052865046</t>
  </si>
  <si>
    <t xml:space="preserve">1-112765288</t>
  </si>
  <si>
    <t xml:space="preserve">Stonebow House Residential Home</t>
  </si>
  <si>
    <t xml:space="preserve">Worcester Road</t>
  </si>
  <si>
    <t xml:space="preserve">Pershore</t>
  </si>
  <si>
    <t xml:space="preserve">WR10 2DY</t>
  </si>
  <si>
    <t xml:space="preserve">1-101611009</t>
  </si>
  <si>
    <t xml:space="preserve">Amber Care Limited</t>
  </si>
  <si>
    <t xml:space="preserve">http://www.cqc.org.uk/location/1-112765288</t>
  </si>
  <si>
    <t xml:space="preserve">1-114103397</t>
  </si>
  <si>
    <t xml:space="preserve">Stratford Court</t>
  </si>
  <si>
    <t xml:space="preserve">35 Highfield Road</t>
  </si>
  <si>
    <t xml:space="preserve">B28 0EU</t>
  </si>
  <si>
    <t xml:space="preserve">1-101693334</t>
  </si>
  <si>
    <t xml:space="preserve">Ashdale Care Homes Limited</t>
  </si>
  <si>
    <t xml:space="preserve">http://www.cqc.org.uk/location/1-114103397</t>
  </si>
  <si>
    <t xml:space="preserve">1-115803913</t>
  </si>
  <si>
    <t xml:space="preserve">Stretton Nursing Home</t>
  </si>
  <si>
    <t xml:space="preserve">Manor Fields</t>
  </si>
  <si>
    <t xml:space="preserve">HR4 7RR</t>
  </si>
  <si>
    <t xml:space="preserve">1-101677904</t>
  </si>
  <si>
    <t xml:space="preserve">Stretton Care Limited</t>
  </si>
  <si>
    <t xml:space="preserve">http://www.cqc.org.uk/location/1-115803913</t>
  </si>
  <si>
    <t xml:space="preserve">1-4274198770</t>
  </si>
  <si>
    <t xml:space="preserve">Summerfield Care Home</t>
  </si>
  <si>
    <t xml:space="preserve">12 Burton Road</t>
  </si>
  <si>
    <t xml:space="preserve">1-4093874451</t>
  </si>
  <si>
    <t xml:space="preserve">Ashcare (Summerfields) LTD</t>
  </si>
  <si>
    <t xml:space="preserve">http://www.cqc.org.uk/location/1-4274198770</t>
  </si>
  <si>
    <t xml:space="preserve">1-7599489491</t>
  </si>
  <si>
    <t xml:space="preserve">Sunhaven</t>
  </si>
  <si>
    <t xml:space="preserve">210 High Street</t>
  </si>
  <si>
    <t xml:space="preserve">B90 1JP</t>
  </si>
  <si>
    <t xml:space="preserve">1-314631682</t>
  </si>
  <si>
    <t xml:space="preserve">Upward Care Limited</t>
  </si>
  <si>
    <t xml:space="preserve">http://www.cqc.org.uk/location/1-7599489491</t>
  </si>
  <si>
    <t xml:space="preserve">1-20393768187</t>
  </si>
  <si>
    <t xml:space="preserve">Support at Home</t>
  </si>
  <si>
    <t xml:space="preserve">Blakeley Green House</t>
  </si>
  <si>
    <t xml:space="preserve">WV6 9HU</t>
  </si>
  <si>
    <t xml:space="preserve">1-101653596</t>
  </si>
  <si>
    <t xml:space="preserve">GreenSquareAccord Limited</t>
  </si>
  <si>
    <t xml:space="preserve">http://www.cqc.org.uk/location/1-20393768187</t>
  </si>
  <si>
    <t xml:space="preserve">1-5561834885</t>
  </si>
  <si>
    <t xml:space="preserve">Supported Futures</t>
  </si>
  <si>
    <t xml:space="preserve">TRAS 05, Tradmark House</t>
  </si>
  <si>
    <t xml:space="preserve">WS11 7FA</t>
  </si>
  <si>
    <t xml:space="preserve">1-4254610990</t>
  </si>
  <si>
    <t xml:space="preserve">Supported Futures Ltd</t>
  </si>
  <si>
    <t xml:space="preserve">http://www.cqc.org.uk/location/1-5561834885</t>
  </si>
  <si>
    <t xml:space="preserve">1-11488270256</t>
  </si>
  <si>
    <t xml:space="preserve">Supportive Care Services Ltd</t>
  </si>
  <si>
    <t xml:space="preserve">71 Wordsworth Road</t>
  </si>
  <si>
    <t xml:space="preserve">B10 0ED</t>
  </si>
  <si>
    <t xml:space="preserve">1-10006288955</t>
  </si>
  <si>
    <t xml:space="preserve">http://www.cqc.org.uk/location/1-11488270256</t>
  </si>
  <si>
    <t xml:space="preserve">1-142020322</t>
  </si>
  <si>
    <t xml:space="preserve">Sutton House</t>
  </si>
  <si>
    <t xml:space="preserve">79 Sutton Road</t>
  </si>
  <si>
    <t xml:space="preserve">http://www.cqc.org.uk/location/1-142020322</t>
  </si>
  <si>
    <t xml:space="preserve">1-9982994046</t>
  </si>
  <si>
    <t xml:space="preserve">Sutton Rose Care Home</t>
  </si>
  <si>
    <t xml:space="preserve">St. Michaels Road</t>
  </si>
  <si>
    <t xml:space="preserve">B73 5FU</t>
  </si>
  <si>
    <t xml:space="preserve">1-9491538572</t>
  </si>
  <si>
    <t xml:space="preserve">Macc Care (Boldmere) Ltd</t>
  </si>
  <si>
    <t xml:space="preserve">http://www.cqc.org.uk/location/1-9982994046</t>
  </si>
  <si>
    <t xml:space="preserve">1-9267859487</t>
  </si>
  <si>
    <t xml:space="preserve">Swan Care Solutions</t>
  </si>
  <si>
    <t xml:space="preserve">Unit 40, Stafford Business Village</t>
  </si>
  <si>
    <t xml:space="preserve">ST18 0TW</t>
  </si>
  <si>
    <t xml:space="preserve">1-8726715885</t>
  </si>
  <si>
    <t xml:space="preserve">Swan Care Solutions Limited</t>
  </si>
  <si>
    <t xml:space="preserve">http://www.cqc.org.uk/location/1-9267859487</t>
  </si>
  <si>
    <t xml:space="preserve">1-3748981370</t>
  </si>
  <si>
    <t xml:space="preserve">Ashfield Avenue</t>
  </si>
  <si>
    <t xml:space="preserve">B14 7AT</t>
  </si>
  <si>
    <t xml:space="preserve">http://www.cqc.org.uk/location/1-3748981370</t>
  </si>
  <si>
    <t xml:space="preserve">1-115466794</t>
  </si>
  <si>
    <t xml:space="preserve">Swan Hill House Residential Home</t>
  </si>
  <si>
    <t xml:space="preserve">6 Swan Hill</t>
  </si>
  <si>
    <t xml:space="preserve">SY1 1NQ</t>
  </si>
  <si>
    <t xml:space="preserve">1-101709647</t>
  </si>
  <si>
    <t xml:space="preserve">Charles Daker</t>
  </si>
  <si>
    <t xml:space="preserve">http://www.cqc.org.uk/location/1-115466794</t>
  </si>
  <si>
    <t xml:space="preserve">1-113543739</t>
  </si>
  <si>
    <t xml:space="preserve">Sycamores</t>
  </si>
  <si>
    <t xml:space="preserve">Sydenham Drive</t>
  </si>
  <si>
    <t xml:space="preserve">CV31 1PB</t>
  </si>
  <si>
    <t xml:space="preserve">http://www.cqc.org.uk/location/1-113543739</t>
  </si>
  <si>
    <t xml:space="preserve">1-5059844390</t>
  </si>
  <si>
    <t xml:space="preserve">Sync Alliance Healthcare</t>
  </si>
  <si>
    <t xml:space="preserve">3 Brundard Close</t>
  </si>
  <si>
    <t xml:space="preserve">WS3 1AR</t>
  </si>
  <si>
    <t xml:space="preserve">1-4682959968</t>
  </si>
  <si>
    <t xml:space="preserve">Sync Alliance Limited</t>
  </si>
  <si>
    <t xml:space="preserve">http://www.cqc.org.uk/location/1-5059844390</t>
  </si>
  <si>
    <t xml:space="preserve">1-117101676</t>
  </si>
  <si>
    <t xml:space="preserve">Talbot House Care Home</t>
  </si>
  <si>
    <t xml:space="preserve">28-30 Talbot Street</t>
  </si>
  <si>
    <t xml:space="preserve">WS15 2EG</t>
  </si>
  <si>
    <t xml:space="preserve">1-101615816</t>
  </si>
  <si>
    <t xml:space="preserve">Grov Limited</t>
  </si>
  <si>
    <t xml:space="preserve">http://www.cqc.org.uk/location/1-117101676</t>
  </si>
  <si>
    <t xml:space="preserve">1-22161757019</t>
  </si>
  <si>
    <t xml:space="preserve">Tall Oaks Care Home</t>
  </si>
  <si>
    <t xml:space="preserve">Charles Street</t>
  </si>
  <si>
    <t xml:space="preserve">ST8 6JB</t>
  </si>
  <si>
    <t xml:space="preserve">1-22161756852</t>
  </si>
  <si>
    <t xml:space="preserve">Careconcepts (North Staffordshire) Ltd</t>
  </si>
  <si>
    <t xml:space="preserve">http://www.cqc.org.uk/location/1-22161757019</t>
  </si>
  <si>
    <t xml:space="preserve">1-1576470209</t>
  </si>
  <si>
    <t xml:space="preserve">Tamworth Home Care Limited</t>
  </si>
  <si>
    <t xml:space="preserve">Unit 6, Amber Business Village</t>
  </si>
  <si>
    <t xml:space="preserve">B77 4RP</t>
  </si>
  <si>
    <t xml:space="preserve">1-910108365</t>
  </si>
  <si>
    <t xml:space="preserve">http://www.cqc.org.uk/location/1-1576470209</t>
  </si>
  <si>
    <t xml:space="preserve">1-8142182791</t>
  </si>
  <si>
    <t xml:space="preserve">Tanworth Court</t>
  </si>
  <si>
    <t xml:space="preserve">Tanworth Court Nursing Home</t>
  </si>
  <si>
    <t xml:space="preserve">B90 4DD</t>
  </si>
  <si>
    <t xml:space="preserve">http://www.cqc.org.uk/location/1-8142182791</t>
  </si>
  <si>
    <t xml:space="preserve">1-9151024812</t>
  </si>
  <si>
    <t xml:space="preserve">Taylor Support Hub</t>
  </si>
  <si>
    <t xml:space="preserve">Technology House</t>
  </si>
  <si>
    <t xml:space="preserve">TF7 4NA</t>
  </si>
  <si>
    <t xml:space="preserve">1-8558701026</t>
  </si>
  <si>
    <t xml:space="preserve">Mark Taylor Support Ltd</t>
  </si>
  <si>
    <t xml:space="preserve">http://www.cqc.org.uk/location/1-9151024812</t>
  </si>
  <si>
    <t xml:space="preserve">1-8775950638</t>
  </si>
  <si>
    <t xml:space="preserve">The Beaufort Care Home</t>
  </si>
  <si>
    <t xml:space="preserve">56 Kenilworth Road</t>
  </si>
  <si>
    <t xml:space="preserve">CV4 7AH</t>
  </si>
  <si>
    <t xml:space="preserve">http://www.cqc.org.uk/location/1-8775950638</t>
  </si>
  <si>
    <t xml:space="preserve">1-325164438</t>
  </si>
  <si>
    <t xml:space="preserve">The Beeches Care Home</t>
  </si>
  <si>
    <t xml:space="preserve">17 Waterfall Lane</t>
  </si>
  <si>
    <t xml:space="preserve">B65 0BL</t>
  </si>
  <si>
    <t xml:space="preserve">1-298131510</t>
  </si>
  <si>
    <t xml:space="preserve">Southside Specialist Dementia Care Ltd</t>
  </si>
  <si>
    <t xml:space="preserve">http://www.cqc.org.uk/location/1-325164438</t>
  </si>
  <si>
    <t xml:space="preserve">1-26112681887</t>
  </si>
  <si>
    <t xml:space="preserve">The Boynes Care Centre</t>
  </si>
  <si>
    <t xml:space="preserve">Upper Hook Road</t>
  </si>
  <si>
    <t xml:space="preserve">WR8 0SB</t>
  </si>
  <si>
    <t xml:space="preserve">1-25792271537</t>
  </si>
  <si>
    <t xml:space="preserve">Banyan Care Homes 3 Limited</t>
  </si>
  <si>
    <t xml:space="preserve">http://www.cqc.org.uk/location/1-26112681887</t>
  </si>
  <si>
    <t xml:space="preserve">1-3596482093</t>
  </si>
  <si>
    <t xml:space="preserve">The Bromford</t>
  </si>
  <si>
    <t xml:space="preserve">338 Bromford Lane</t>
  </si>
  <si>
    <t xml:space="preserve">B8 2SD</t>
  </si>
  <si>
    <t xml:space="preserve">http://www.cqc.org.uk/location/1-3596482093</t>
  </si>
  <si>
    <t xml:space="preserve">1-133435632</t>
  </si>
  <si>
    <t xml:space="preserve">115 Cross Keys Lane</t>
  </si>
  <si>
    <t xml:space="preserve">TF1 5LR</t>
  </si>
  <si>
    <t xml:space="preserve">http://www.cqc.org.uk/location/1-133435632</t>
  </si>
  <si>
    <t xml:space="preserve">1-12118262151</t>
  </si>
  <si>
    <t xml:space="preserve">The Care Bureau Ltd - Domiciliary Care and Nursing Agency - Leamington Spa</t>
  </si>
  <si>
    <t xml:space="preserve">5 Tancred Close</t>
  </si>
  <si>
    <t xml:space="preserve">CV31 3RZ</t>
  </si>
  <si>
    <t xml:space="preserve">http://www.cqc.org.uk/location/1-12118262151</t>
  </si>
  <si>
    <t xml:space="preserve">1-17933794373</t>
  </si>
  <si>
    <t xml:space="preserve">The Cedar Grange Nursing Home</t>
  </si>
  <si>
    <t xml:space="preserve">453 Stafford Road</t>
  </si>
  <si>
    <t xml:space="preserve">WV10 6RR</t>
  </si>
  <si>
    <t xml:space="preserve">1-17596383564</t>
  </si>
  <si>
    <t xml:space="preserve">Proud Care Homes Ltd</t>
  </si>
  <si>
    <t xml:space="preserve">http://www.cqc.org.uk/location/1-17933794373</t>
  </si>
  <si>
    <t xml:space="preserve">1-115173007</t>
  </si>
  <si>
    <t xml:space="preserve">The Chace Rest Home</t>
  </si>
  <si>
    <t xml:space="preserve">Chase Road</t>
  </si>
  <si>
    <t xml:space="preserve">WR14 4JY</t>
  </si>
  <si>
    <t xml:space="preserve">1-101613860</t>
  </si>
  <si>
    <t xml:space="preserve">The Chace Rest Home Limited</t>
  </si>
  <si>
    <t xml:space="preserve">http://www.cqc.org.uk/location/1-115173007</t>
  </si>
  <si>
    <t xml:space="preserve">1-1955217665</t>
  </si>
  <si>
    <t xml:space="preserve">The Chimes Residential Home</t>
  </si>
  <si>
    <t xml:space="preserve">6 St Christopher Avenue</t>
  </si>
  <si>
    <t xml:space="preserve">ST4 5NA</t>
  </si>
  <si>
    <t xml:space="preserve">1-1901188867</t>
  </si>
  <si>
    <t xml:space="preserve">Sonic Gold Limited</t>
  </si>
  <si>
    <t xml:space="preserve">http://www.cqc.org.uk/location/1-1955217665</t>
  </si>
  <si>
    <t xml:space="preserve">1-133435701</t>
  </si>
  <si>
    <t xml:space="preserve">48 Castle Street</t>
  </si>
  <si>
    <t xml:space="preserve">TF1 5RA</t>
  </si>
  <si>
    <t xml:space="preserve">http://www.cqc.org.uk/location/1-133435701</t>
  </si>
  <si>
    <t xml:space="preserve">1-297431421</t>
  </si>
  <si>
    <t xml:space="preserve">The Diamond Care Partnership Ltd</t>
  </si>
  <si>
    <t xml:space="preserve">Office 13, 14-20 George Street</t>
  </si>
  <si>
    <t xml:space="preserve">B12 9RG</t>
  </si>
  <si>
    <t xml:space="preserve">1-228517771</t>
  </si>
  <si>
    <t xml:space="preserve">http://www.cqc.org.uk/location/1-297431421</t>
  </si>
  <si>
    <t xml:space="preserve">1-19820401326</t>
  </si>
  <si>
    <t xml:space="preserve">13 Regent Street</t>
  </si>
  <si>
    <t xml:space="preserve">WV14 6AP</t>
  </si>
  <si>
    <t xml:space="preserve">1-4843849624</t>
  </si>
  <si>
    <t xml:space="preserve">Glenthorne Care Services Limited</t>
  </si>
  <si>
    <t xml:space="preserve">http://www.cqc.org.uk/location/1-19820401326</t>
  </si>
  <si>
    <t xml:space="preserve">1-18444660275</t>
  </si>
  <si>
    <t xml:space="preserve">The Ferns Residential Home</t>
  </si>
  <si>
    <t xml:space="preserve">152 Longden Road</t>
  </si>
  <si>
    <t xml:space="preserve">SY3 9ED</t>
  </si>
  <si>
    <t xml:space="preserve">1-18295910280</t>
  </si>
  <si>
    <t xml:space="preserve">The Ferns Care Home Limited</t>
  </si>
  <si>
    <t xml:space="preserve">http://www.cqc.org.uk/location/1-18444660275</t>
  </si>
  <si>
    <t xml:space="preserve">1-20631281813</t>
  </si>
  <si>
    <t xml:space="preserve">105 Habberley Road</t>
  </si>
  <si>
    <t xml:space="preserve">DY11 5PW</t>
  </si>
  <si>
    <t xml:space="preserve">1-20628822257</t>
  </si>
  <si>
    <t xml:space="preserve">Orvie RK Limited</t>
  </si>
  <si>
    <t xml:space="preserve">http://www.cqc.org.uk/location/1-20631281813</t>
  </si>
  <si>
    <t xml:space="preserve">1-125048980</t>
  </si>
  <si>
    <t xml:space="preserve">29-31 Ashurst Road</t>
  </si>
  <si>
    <t xml:space="preserve">B76 1JE</t>
  </si>
  <si>
    <t xml:space="preserve">1-101692086</t>
  </si>
  <si>
    <t xml:space="preserve">Karamaa Limited</t>
  </si>
  <si>
    <t xml:space="preserve">http://www.cqc.org.uk/location/1-125048980</t>
  </si>
  <si>
    <t xml:space="preserve">1-17761912785</t>
  </si>
  <si>
    <t xml:space="preserve">The Grand Cedars Nursing Home</t>
  </si>
  <si>
    <t xml:space="preserve">83-89 Bescot Road</t>
  </si>
  <si>
    <t xml:space="preserve">WS2 9DG</t>
  </si>
  <si>
    <t xml:space="preserve">1-17592234878</t>
  </si>
  <si>
    <t xml:space="preserve">Pride Care Homes Ltd</t>
  </si>
  <si>
    <t xml:space="preserve">http://www.cqc.org.uk/location/1-17761912785</t>
  </si>
  <si>
    <t xml:space="preserve">1-121597940</t>
  </si>
  <si>
    <t xml:space="preserve">The Leylands - Residential Care Home</t>
  </si>
  <si>
    <t xml:space="preserve">227 Penn Road</t>
  </si>
  <si>
    <t xml:space="preserve">WV4 5TX</t>
  </si>
  <si>
    <t xml:space="preserve">http://www.cqc.org.uk/location/1-121597940</t>
  </si>
  <si>
    <t xml:space="preserve">1-126703649</t>
  </si>
  <si>
    <t xml:space="preserve">Glebedale Road</t>
  </si>
  <si>
    <t xml:space="preserve">ST4 3AP</t>
  </si>
  <si>
    <t xml:space="preserve">1-101681580</t>
  </si>
  <si>
    <t xml:space="preserve">Limes Fenton Ltd</t>
  </si>
  <si>
    <t xml:space="preserve">http://www.cqc.org.uk/location/1-126703649</t>
  </si>
  <si>
    <t xml:space="preserve">1-2233623172</t>
  </si>
  <si>
    <t xml:space="preserve">The Nurse International Ltd</t>
  </si>
  <si>
    <t xml:space="preserve">202 Deykin Avenue</t>
  </si>
  <si>
    <t xml:space="preserve">B6 7BH</t>
  </si>
  <si>
    <t xml:space="preserve">1-2164916881</t>
  </si>
  <si>
    <t xml:space="preserve">http://www.cqc.org.uk/location/1-2233623172</t>
  </si>
  <si>
    <t xml:space="preserve">1-112082030</t>
  </si>
  <si>
    <t xml:space="preserve">The Old Rectory Care Home</t>
  </si>
  <si>
    <t xml:space="preserve">CV12 8BU</t>
  </si>
  <si>
    <t xml:space="preserve">http://www.cqc.org.uk/location/1-112082030</t>
  </si>
  <si>
    <t xml:space="preserve">1-8449817295</t>
  </si>
  <si>
    <t xml:space="preserve">The Old School House</t>
  </si>
  <si>
    <t xml:space="preserve">Old School House</t>
  </si>
  <si>
    <t xml:space="preserve">TF7 5BN</t>
  </si>
  <si>
    <t xml:space="preserve">http://www.cqc.org.uk/location/1-8449817295</t>
  </si>
  <si>
    <t xml:space="preserve">1-121398520</t>
  </si>
  <si>
    <t xml:space="preserve">Ford Street</t>
  </si>
  <si>
    <t xml:space="preserve">Near Leominster</t>
  </si>
  <si>
    <t xml:space="preserve">HR6 9UW</t>
  </si>
  <si>
    <t xml:space="preserve">1-101644320</t>
  </si>
  <si>
    <t xml:space="preserve">UG Care Limited</t>
  </si>
  <si>
    <t xml:space="preserve">http://www.cqc.org.uk/location/1-121398520</t>
  </si>
  <si>
    <t xml:space="preserve">1-166540072</t>
  </si>
  <si>
    <t xml:space="preserve">The Old Vicarage Nursing Home</t>
  </si>
  <si>
    <t xml:space="preserve">751-753 High Street</t>
  </si>
  <si>
    <t xml:space="preserve">ST6 5RD</t>
  </si>
  <si>
    <t xml:space="preserve">1-101717057</t>
  </si>
  <si>
    <t xml:space="preserve">Central England Healthcare (Stoke) Limited</t>
  </si>
  <si>
    <t xml:space="preserve">http://www.cqc.org.uk/location/1-166540072</t>
  </si>
  <si>
    <t xml:space="preserve">1-8422696666</t>
  </si>
  <si>
    <t xml:space="preserve">131 Tutbury Road</t>
  </si>
  <si>
    <t xml:space="preserve">DE13 0NU</t>
  </si>
  <si>
    <t xml:space="preserve">1-7985871145</t>
  </si>
  <si>
    <t xml:space="preserve">CIMA Care (Burton) Limited</t>
  </si>
  <si>
    <t xml:space="preserve">http://www.cqc.org.uk/location/1-8422696666</t>
  </si>
  <si>
    <t xml:space="preserve">1-2172777471</t>
  </si>
  <si>
    <t xml:space="preserve">The Place Up Hanley</t>
  </si>
  <si>
    <t xml:space="preserve">Wooliscroft Road</t>
  </si>
  <si>
    <t xml:space="preserve">ST2 9HP</t>
  </si>
  <si>
    <t xml:space="preserve">1-2104750599</t>
  </si>
  <si>
    <t xml:space="preserve">The Place Up Hanley Limited</t>
  </si>
  <si>
    <t xml:space="preserve">http://www.cqc.org.uk/location/1-2172777471</t>
  </si>
  <si>
    <t xml:space="preserve">1-115287162</t>
  </si>
  <si>
    <t xml:space="preserve">The Poplars</t>
  </si>
  <si>
    <t xml:space="preserve">Alsagers Bank</t>
  </si>
  <si>
    <t xml:space="preserve">ST7 8BA</t>
  </si>
  <si>
    <t xml:space="preserve">1-101612116</t>
  </si>
  <si>
    <t xml:space="preserve">The Poplars Limited</t>
  </si>
  <si>
    <t xml:space="preserve">http://www.cqc.org.uk/location/1-115287162</t>
  </si>
  <si>
    <t xml:space="preserve">1-732385118</t>
  </si>
  <si>
    <t xml:space="preserve">The Poplars Nursing Home</t>
  </si>
  <si>
    <t xml:space="preserve">66 South Road</t>
  </si>
  <si>
    <t xml:space="preserve">B67 7BP</t>
  </si>
  <si>
    <t xml:space="preserve">1-645466343</t>
  </si>
  <si>
    <t xml:space="preserve">The Poplars Care &amp; Support Services Limited</t>
  </si>
  <si>
    <t xml:space="preserve">http://www.cqc.org.uk/location/1-732385118</t>
  </si>
  <si>
    <t xml:space="preserve">1-10063404913</t>
  </si>
  <si>
    <t xml:space="preserve">The Recruitment Partnership</t>
  </si>
  <si>
    <t xml:space="preserve">Unit 2 Brindley Court</t>
  </si>
  <si>
    <t xml:space="preserve">Newcastle</t>
  </si>
  <si>
    <t xml:space="preserve">ST5 9QA</t>
  </si>
  <si>
    <t xml:space="preserve">1-9550186934</t>
  </si>
  <si>
    <t xml:space="preserve">The Recruitment Partnership Limited</t>
  </si>
  <si>
    <t xml:space="preserve">http://www.cqc.org.uk/location/1-10063404913</t>
  </si>
  <si>
    <t xml:space="preserve">1-2944724046</t>
  </si>
  <si>
    <t xml:space="preserve">The Royd</t>
  </si>
  <si>
    <t xml:space="preserve">27 Selborne Road</t>
  </si>
  <si>
    <t xml:space="preserve">B20 2DN</t>
  </si>
  <si>
    <t xml:space="preserve">http://www.cqc.org.uk/location/1-2944724046</t>
  </si>
  <si>
    <t xml:space="preserve">1-9433300753</t>
  </si>
  <si>
    <t xml:space="preserve">The Sandford Nursing Home</t>
  </si>
  <si>
    <t xml:space="preserve">Watling Street South</t>
  </si>
  <si>
    <t xml:space="preserve">SY6 7BG</t>
  </si>
  <si>
    <t xml:space="preserve">1-119230952</t>
  </si>
  <si>
    <t xml:space="preserve">The Housing Plus Group Limited</t>
  </si>
  <si>
    <t xml:space="preserve">http://www.cqc.org.uk/location/1-9433300753</t>
  </si>
  <si>
    <t xml:space="preserve">1-311720178</t>
  </si>
  <si>
    <t xml:space="preserve">33 Woodgreen Road</t>
  </si>
  <si>
    <t xml:space="preserve">WS10 9QL</t>
  </si>
  <si>
    <t xml:space="preserve">1-279633707</t>
  </si>
  <si>
    <t xml:space="preserve">Winchester Care Limited</t>
  </si>
  <si>
    <t xml:space="preserve">http://www.cqc.org.uk/location/1-311720178</t>
  </si>
  <si>
    <t xml:space="preserve">1-120030985</t>
  </si>
  <si>
    <t xml:space="preserve">The Spinney Care Home</t>
  </si>
  <si>
    <t xml:space="preserve">Brownshill Green Road</t>
  </si>
  <si>
    <t xml:space="preserve">CV6 2EG</t>
  </si>
  <si>
    <t xml:space="preserve">http://www.cqc.org.uk/location/1-120030985</t>
  </si>
  <si>
    <t xml:space="preserve">1-5434122493</t>
  </si>
  <si>
    <t xml:space="preserve">The Spires</t>
  </si>
  <si>
    <t xml:space="preserve">Stafford Road</t>
  </si>
  <si>
    <t xml:space="preserve">WS13 8JD</t>
  </si>
  <si>
    <t xml:space="preserve">http://www.cqc.org.uk/location/1-5434122493</t>
  </si>
  <si>
    <t xml:space="preserve">1-130120870</t>
  </si>
  <si>
    <t xml:space="preserve">The Springs Care Home</t>
  </si>
  <si>
    <t xml:space="preserve">WR14 1AL</t>
  </si>
  <si>
    <t xml:space="preserve">http://www.cqc.org.uk/location/1-130120870</t>
  </si>
  <si>
    <t xml:space="preserve">1-1938689595</t>
  </si>
  <si>
    <t xml:space="preserve">The Villa</t>
  </si>
  <si>
    <t xml:space="preserve">Park Avenue</t>
  </si>
  <si>
    <t xml:space="preserve">TF7 5AE</t>
  </si>
  <si>
    <t xml:space="preserve">1-1785008337</t>
  </si>
  <si>
    <t xml:space="preserve">Lotus Care Management Services Limited</t>
  </si>
  <si>
    <t xml:space="preserve">http://www.cqc.org.uk/location/1-1938689595</t>
  </si>
  <si>
    <t xml:space="preserve">1-11939343949</t>
  </si>
  <si>
    <t xml:space="preserve">The Village Nursing Home</t>
  </si>
  <si>
    <t xml:space="preserve">190 Commonside</t>
  </si>
  <si>
    <t xml:space="preserve">DY5 4AA</t>
  </si>
  <si>
    <t xml:space="preserve">1-11816693395</t>
  </si>
  <si>
    <t xml:space="preserve">Absolute Healthcare West Ltd</t>
  </si>
  <si>
    <t xml:space="preserve">http://www.cqc.org.uk/location/1-11939343949</t>
  </si>
  <si>
    <t xml:space="preserve">1-4603446445</t>
  </si>
  <si>
    <t xml:space="preserve">38-39 Westminster Road</t>
  </si>
  <si>
    <t xml:space="preserve">CV1 3GB</t>
  </si>
  <si>
    <t xml:space="preserve">1-4207510947</t>
  </si>
  <si>
    <t xml:space="preserve">The Willows Residential Care Home Limited</t>
  </si>
  <si>
    <t xml:space="preserve">http://www.cqc.org.uk/location/1-4603446445</t>
  </si>
  <si>
    <t xml:space="preserve">1-12962342535</t>
  </si>
  <si>
    <t xml:space="preserve">TheSignLife Project</t>
  </si>
  <si>
    <t xml:space="preserve">7 Vine Terrace</t>
  </si>
  <si>
    <t xml:space="preserve">B17 9PU</t>
  </si>
  <si>
    <t xml:space="preserve">1-10875662107</t>
  </si>
  <si>
    <t xml:space="preserve">TheSignLife Project CIC</t>
  </si>
  <si>
    <t xml:space="preserve">http://www.cqc.org.uk/location/1-12962342535</t>
  </si>
  <si>
    <t xml:space="preserve">1-130502680</t>
  </si>
  <si>
    <t xml:space="preserve">Thistley Lodge</t>
  </si>
  <si>
    <t xml:space="preserve">40 Warwick New Road</t>
  </si>
  <si>
    <t xml:space="preserve">CV32 6AA</t>
  </si>
  <si>
    <t xml:space="preserve">http://www.cqc.org.uk/location/1-130502680</t>
  </si>
  <si>
    <t xml:space="preserve">1-2299558836</t>
  </si>
  <si>
    <t xml:space="preserve">Thornton Homecare Ltd</t>
  </si>
  <si>
    <t xml:space="preserve">Suite 10, Granby Avenue</t>
  </si>
  <si>
    <t xml:space="preserve">B33 0SG</t>
  </si>
  <si>
    <t xml:space="preserve">1-2003790872</t>
  </si>
  <si>
    <t xml:space="preserve">http://www.cqc.org.uk/location/1-2299558836</t>
  </si>
  <si>
    <t xml:space="preserve">1-133299258</t>
  </si>
  <si>
    <t xml:space="preserve">Tithe Barn</t>
  </si>
  <si>
    <t xml:space="preserve">Upper Moraston</t>
  </si>
  <si>
    <t xml:space="preserve">Ross On Wye</t>
  </si>
  <si>
    <t xml:space="preserve">HR9 6RE</t>
  </si>
  <si>
    <t xml:space="preserve">http://www.cqc.org.uk/location/1-133299258</t>
  </si>
  <si>
    <t xml:space="preserve">1-4591453110</t>
  </si>
  <si>
    <t xml:space="preserve">Triband Care Services Ltd</t>
  </si>
  <si>
    <t xml:space="preserve">Kern House, Suite 2</t>
  </si>
  <si>
    <t xml:space="preserve">ST15 0TL</t>
  </si>
  <si>
    <t xml:space="preserve">1-4514101100</t>
  </si>
  <si>
    <t xml:space="preserve">Triband Recruitment Ltd</t>
  </si>
  <si>
    <t xml:space="preserve">http://www.cqc.org.uk/location/1-4591453110</t>
  </si>
  <si>
    <t xml:space="preserve">1-5953323423</t>
  </si>
  <si>
    <t xml:space="preserve">Trinity View Care Home</t>
  </si>
  <si>
    <t xml:space="preserve">68 South Road</t>
  </si>
  <si>
    <t xml:space="preserve">1-5319240793</t>
  </si>
  <si>
    <t xml:space="preserve">Trinity Care &amp; Support Services Limited</t>
  </si>
  <si>
    <t xml:space="preserve">http://www.cqc.org.uk/location/1-5953323423</t>
  </si>
  <si>
    <t xml:space="preserve">1-122750330</t>
  </si>
  <si>
    <t xml:space="preserve">Tudor House</t>
  </si>
  <si>
    <t xml:space="preserve">159-161 Monyhull Hall Road</t>
  </si>
  <si>
    <t xml:space="preserve">B30 3QN</t>
  </si>
  <si>
    <t xml:space="preserve">1-101617880</t>
  </si>
  <si>
    <t xml:space="preserve">Tudor House Limited</t>
  </si>
  <si>
    <t xml:space="preserve">http://www.cqc.org.uk/location/1-122750330</t>
  </si>
  <si>
    <t xml:space="preserve">1-19660547646</t>
  </si>
  <si>
    <t xml:space="preserve">Tudor House Care Home</t>
  </si>
  <si>
    <t xml:space="preserve">Littleworth Road</t>
  </si>
  <si>
    <t xml:space="preserve">WS12 1HY</t>
  </si>
  <si>
    <t xml:space="preserve">1-6437449043</t>
  </si>
  <si>
    <t xml:space="preserve">Mapleton Care Group Ltd</t>
  </si>
  <si>
    <t xml:space="preserve">http://www.cqc.org.uk/location/1-19660547646</t>
  </si>
  <si>
    <t xml:space="preserve">1-111030948</t>
  </si>
  <si>
    <t xml:space="preserve">Tudor Manor</t>
  </si>
  <si>
    <t xml:space="preserve">2 Brook Street</t>
  </si>
  <si>
    <t xml:space="preserve">DY8 3XF</t>
  </si>
  <si>
    <t xml:space="preserve">1-101614949</t>
  </si>
  <si>
    <t xml:space="preserve">Margaret Homes Limited</t>
  </si>
  <si>
    <t xml:space="preserve">http://www.cqc.org.uk/location/1-111030948</t>
  </si>
  <si>
    <t xml:space="preserve">1-112953271</t>
  </si>
  <si>
    <t xml:space="preserve">Tulip Gardens</t>
  </si>
  <si>
    <t xml:space="preserve">5 Court Farm Way</t>
  </si>
  <si>
    <t xml:space="preserve">B29 5BW</t>
  </si>
  <si>
    <t xml:space="preserve">http://www.cqc.org.uk/location/1-112953271</t>
  </si>
  <si>
    <t xml:space="preserve">1-129132413</t>
  </si>
  <si>
    <t xml:space="preserve">Tunstall Hall Care Centre</t>
  </si>
  <si>
    <t xml:space="preserve">Tunstall Hall</t>
  </si>
  <si>
    <t xml:space="preserve">TF9 4AA</t>
  </si>
  <si>
    <t xml:space="preserve">http://www.cqc.org.uk/location/1-129132413</t>
  </si>
  <si>
    <t xml:space="preserve">1-4512618861</t>
  </si>
  <si>
    <t xml:space="preserve">Twilight Health &amp; Homecare Services Ltd</t>
  </si>
  <si>
    <t xml:space="preserve">MCR Property Group</t>
  </si>
  <si>
    <t xml:space="preserve">1-4487346158</t>
  </si>
  <si>
    <t xml:space="preserve">http://www.cqc.org.uk/location/1-4512618861</t>
  </si>
  <si>
    <t xml:space="preserve">1-4148094871</t>
  </si>
  <si>
    <t xml:space="preserve">UK Caring Services</t>
  </si>
  <si>
    <t xml:space="preserve">1-4138836164</t>
  </si>
  <si>
    <t xml:space="preserve">UK Caring Services Limited</t>
  </si>
  <si>
    <t xml:space="preserve">http://www.cqc.org.uk/location/1-4148094871</t>
  </si>
  <si>
    <t xml:space="preserve">1-1718661804</t>
  </si>
  <si>
    <t xml:space="preserve">VIP Homecare</t>
  </si>
  <si>
    <t xml:space="preserve">Unit 10 D</t>
  </si>
  <si>
    <t xml:space="preserve">DY3 1UH</t>
  </si>
  <si>
    <t xml:space="preserve">1-471540671</t>
  </si>
  <si>
    <t xml:space="preserve">V.i.P Homecare</t>
  </si>
  <si>
    <t xml:space="preserve">http://www.cqc.org.uk/location/1-1718661804</t>
  </si>
  <si>
    <t xml:space="preserve">1-2127743027</t>
  </si>
  <si>
    <t xml:space="preserve">Veraty Care Solutions Ltd</t>
  </si>
  <si>
    <t xml:space="preserve">Porter Cabin, The Wharf Business Park</t>
  </si>
  <si>
    <t xml:space="preserve">SY5 0QB</t>
  </si>
  <si>
    <t xml:space="preserve">1-2077870606</t>
  </si>
  <si>
    <t xml:space="preserve">http://www.cqc.org.uk/location/1-2127743027</t>
  </si>
  <si>
    <t xml:space="preserve">1-27296266368</t>
  </si>
  <si>
    <t xml:space="preserve">Veronica House</t>
  </si>
  <si>
    <t xml:space="preserve">1 Leabrook Road</t>
  </si>
  <si>
    <t xml:space="preserve">DY4 0DX</t>
  </si>
  <si>
    <t xml:space="preserve">1-3694211200</t>
  </si>
  <si>
    <t xml:space="preserve">Dale Topco Limited</t>
  </si>
  <si>
    <t xml:space="preserve">http://www.cqc.org.uk/location/1-27296266368</t>
  </si>
  <si>
    <t xml:space="preserve">1-17920435005</t>
  </si>
  <si>
    <t xml:space="preserve">Victoria Court</t>
  </si>
  <si>
    <t xml:space="preserve">Memory Lane</t>
  </si>
  <si>
    <t xml:space="preserve">WV11 1SD</t>
  </si>
  <si>
    <t xml:space="preserve">http://www.cqc.org.uk/location/1-17920435005</t>
  </si>
  <si>
    <t xml:space="preserve">1-7243601968</t>
  </si>
  <si>
    <t xml:space="preserve">16 Victoria Road</t>
  </si>
  <si>
    <t xml:space="preserve">B27 7YA</t>
  </si>
  <si>
    <t xml:space="preserve">http://www.cqc.org.uk/location/1-7243601968</t>
  </si>
  <si>
    <t xml:space="preserve">1-2301673159</t>
  </si>
  <si>
    <t xml:space="preserve">Vitalitycare and Support Services</t>
  </si>
  <si>
    <t xml:space="preserve">51 Anchor Road</t>
  </si>
  <si>
    <t xml:space="preserve">WS9 8PT</t>
  </si>
  <si>
    <t xml:space="preserve">1-615987630</t>
  </si>
  <si>
    <t xml:space="preserve">Miss Nadene Maleka Davis</t>
  </si>
  <si>
    <t xml:space="preserve">http://www.cqc.org.uk/location/1-2301673159</t>
  </si>
  <si>
    <t xml:space="preserve">1-123410649</t>
  </si>
  <si>
    <t xml:space="preserve">Wall Hill Care Home Limited</t>
  </si>
  <si>
    <t xml:space="preserve">ST13 5QA</t>
  </si>
  <si>
    <t xml:space="preserve">1-101676118</t>
  </si>
  <si>
    <t xml:space="preserve">http://www.cqc.org.uk/location/1-123410649</t>
  </si>
  <si>
    <t xml:space="preserve">1-1351982524</t>
  </si>
  <si>
    <t xml:space="preserve">Walsingham House</t>
  </si>
  <si>
    <t xml:space="preserve">33 Walsingham Drive</t>
  </si>
  <si>
    <t xml:space="preserve">CV10 7RW</t>
  </si>
  <si>
    <t xml:space="preserve">1-101661931</t>
  </si>
  <si>
    <t xml:space="preserve">PAKS Trust</t>
  </si>
  <si>
    <t xml:space="preserve">http://www.cqc.org.uk/location/1-1351982524</t>
  </si>
  <si>
    <t xml:space="preserve">1-24632733522</t>
  </si>
  <si>
    <t xml:space="preserve">Walsingham Support – Barleyfields House</t>
  </si>
  <si>
    <t xml:space="preserve">110 Crowmere Road</t>
  </si>
  <si>
    <t xml:space="preserve">SY2 5JJ</t>
  </si>
  <si>
    <t xml:space="preserve">http://www.cqc.org.uk/location/1-24632733522</t>
  </si>
  <si>
    <t xml:space="preserve">1-4083306462</t>
  </si>
  <si>
    <t xml:space="preserve">Warwick House</t>
  </si>
  <si>
    <t xml:space="preserve">7 Warwick Street</t>
  </si>
  <si>
    <t xml:space="preserve">CV5 6ET</t>
  </si>
  <si>
    <t xml:space="preserve">http://www.cqc.org.uk/location/1-4083306462</t>
  </si>
  <si>
    <t xml:space="preserve">1-3052110847</t>
  </si>
  <si>
    <t xml:space="preserve">Waterside Care Home</t>
  </si>
  <si>
    <t xml:space="preserve">Dudley Road</t>
  </si>
  <si>
    <t xml:space="preserve">DY4 8EE</t>
  </si>
  <si>
    <t xml:space="preserve">http://www.cqc.org.uk/location/1-3052110847</t>
  </si>
  <si>
    <t xml:space="preserve">1-350356368</t>
  </si>
  <si>
    <t xml:space="preserve">Weir End House</t>
  </si>
  <si>
    <t xml:space="preserve">Glewstone</t>
  </si>
  <si>
    <t xml:space="preserve">HR9 6AL</t>
  </si>
  <si>
    <t xml:space="preserve">http://www.cqc.org.uk/location/1-350356368</t>
  </si>
  <si>
    <t xml:space="preserve">1-113543636</t>
  </si>
  <si>
    <t xml:space="preserve">Westlands</t>
  </si>
  <si>
    <t xml:space="preserve">Oliver Street</t>
  </si>
  <si>
    <t xml:space="preserve">CV21 2EX</t>
  </si>
  <si>
    <t xml:space="preserve">http://www.cqc.org.uk/location/1-113543636</t>
  </si>
  <si>
    <t xml:space="preserve">1-479372248</t>
  </si>
  <si>
    <t xml:space="preserve">Westley Court Care Home</t>
  </si>
  <si>
    <t xml:space="preserve">Austcliffe Lane</t>
  </si>
  <si>
    <t xml:space="preserve">DY10 3RT</t>
  </si>
  <si>
    <t xml:space="preserve">http://www.cqc.org.uk/location/1-479372248</t>
  </si>
  <si>
    <t xml:space="preserve">1-115040232</t>
  </si>
  <si>
    <t xml:space="preserve">Weston House</t>
  </si>
  <si>
    <t xml:space="preserve">344 Weston Road</t>
  </si>
  <si>
    <t xml:space="preserve">ST3 6HD</t>
  </si>
  <si>
    <t xml:space="preserve">1-101609948</t>
  </si>
  <si>
    <t xml:space="preserve">Groundstyle Limited</t>
  </si>
  <si>
    <t xml:space="preserve">http://www.cqc.org.uk/location/1-115040232</t>
  </si>
  <si>
    <t xml:space="preserve">1-131782015</t>
  </si>
  <si>
    <t xml:space="preserve">Wetley Manor Care Home</t>
  </si>
  <si>
    <t xml:space="preserve">Abbey Road</t>
  </si>
  <si>
    <t xml:space="preserve">ST9 0AS</t>
  </si>
  <si>
    <t xml:space="preserve">1-101651624</t>
  </si>
  <si>
    <t xml:space="preserve">Wetley Manor Residential Care Home Limited</t>
  </si>
  <si>
    <t xml:space="preserve">http://www.cqc.org.uk/location/1-131782015</t>
  </si>
  <si>
    <t xml:space="preserve">1-10255935121</t>
  </si>
  <si>
    <t xml:space="preserve">WhiteHorse Care - Brownhills</t>
  </si>
  <si>
    <t xml:space="preserve">59 Whitehorse Road</t>
  </si>
  <si>
    <t xml:space="preserve">WS8 7PE</t>
  </si>
  <si>
    <t xml:space="preserve">1-10213754536</t>
  </si>
  <si>
    <t xml:space="preserve">White Horse Care Ltd</t>
  </si>
  <si>
    <t xml:space="preserve">http://www.cqc.org.uk/location/1-10255935121</t>
  </si>
  <si>
    <t xml:space="preserve">1-26938218661</t>
  </si>
  <si>
    <t xml:space="preserve">Willow Home Care Ltd</t>
  </si>
  <si>
    <t xml:space="preserve">Brookland House</t>
  </si>
  <si>
    <t xml:space="preserve">SY1 3EH</t>
  </si>
  <si>
    <t xml:space="preserve">1-2283290970</t>
  </si>
  <si>
    <t xml:space="preserve">http://www.cqc.org.uk/location/1-26938218661</t>
  </si>
  <si>
    <t xml:space="preserve">1-146480334</t>
  </si>
  <si>
    <t xml:space="preserve">Willow Tree Nursing Home</t>
  </si>
  <si>
    <t xml:space="preserve">12 School Street</t>
  </si>
  <si>
    <t xml:space="preserve">CV21 4BW</t>
  </si>
  <si>
    <t xml:space="preserve">1-134407417</t>
  </si>
  <si>
    <t xml:space="preserve">Culpeper Care Limited</t>
  </si>
  <si>
    <t xml:space="preserve">http://www.cqc.org.uk/location/1-146480334</t>
  </si>
  <si>
    <t xml:space="preserve">1-2482369933</t>
  </si>
  <si>
    <t xml:space="preserve">Windmill Hill Care Limited</t>
  </si>
  <si>
    <t xml:space="preserve">19b Twatling Road</t>
  </si>
  <si>
    <t xml:space="preserve">B45 8HX</t>
  </si>
  <si>
    <t xml:space="preserve">1-2102191789</t>
  </si>
  <si>
    <t xml:space="preserve">http://www.cqc.org.uk/location/1-2482369933</t>
  </si>
  <si>
    <t xml:space="preserve">1-19660547500</t>
  </si>
  <si>
    <t xml:space="preserve">Windsor House Care Home</t>
  </si>
  <si>
    <t xml:space="preserve">http://www.cqc.org.uk/location/1-19660547500</t>
  </si>
  <si>
    <t xml:space="preserve">1-1447436037</t>
  </si>
  <si>
    <t xml:space="preserve">Wood Way Lodge</t>
  </si>
  <si>
    <t xml:space="preserve">411 Wood Way Lane</t>
  </si>
  <si>
    <t xml:space="preserve">CV2 2AH</t>
  </si>
  <si>
    <t xml:space="preserve">1-1340425560</t>
  </si>
  <si>
    <t xml:space="preserve">Prikal Care Ltd</t>
  </si>
  <si>
    <t xml:space="preserve">http://www.cqc.org.uk/location/1-1447436037</t>
  </si>
  <si>
    <t xml:space="preserve">1-14157002035</t>
  </si>
  <si>
    <t xml:space="preserve">Woodcross Healthcare Services</t>
  </si>
  <si>
    <t xml:space="preserve">23 Reeves Street</t>
  </si>
  <si>
    <t xml:space="preserve">WS3 2DQ</t>
  </si>
  <si>
    <t xml:space="preserve">1-13950440961</t>
  </si>
  <si>
    <t xml:space="preserve">Woodcross Limited</t>
  </si>
  <si>
    <t xml:space="preserve">http://www.cqc.org.uk/location/1-14157002035</t>
  </si>
  <si>
    <t xml:space="preserve">1-154529743</t>
  </si>
  <si>
    <t xml:space="preserve">Woodfields Residential Home</t>
  </si>
  <si>
    <t xml:space="preserve">Old Hill</t>
  </si>
  <si>
    <t xml:space="preserve">WV6 8QB</t>
  </si>
  <si>
    <t xml:space="preserve">1-131465419</t>
  </si>
  <si>
    <t xml:space="preserve">Woodfields Residential Carehome</t>
  </si>
  <si>
    <t xml:space="preserve">http://www.cqc.org.uk/location/1-154529743</t>
  </si>
  <si>
    <t xml:space="preserve">1-6488737080</t>
  </si>
  <si>
    <t xml:space="preserve">Woodhall Support Services Ltd</t>
  </si>
  <si>
    <t xml:space="preserve">2 Haygate Road</t>
  </si>
  <si>
    <t xml:space="preserve">TF1 1QA</t>
  </si>
  <si>
    <t xml:space="preserve">1-6017249796</t>
  </si>
  <si>
    <t xml:space="preserve">http://www.cqc.org.uk/location/1-6488737080</t>
  </si>
  <si>
    <t xml:space="preserve">1-118117434</t>
  </si>
  <si>
    <t xml:space="preserve">Woodland House</t>
  </si>
  <si>
    <t xml:space="preserve">22 Woodland Road</t>
  </si>
  <si>
    <t xml:space="preserve">B31 2HS</t>
  </si>
  <si>
    <t xml:space="preserve">1-101708857</t>
  </si>
  <si>
    <t xml:space="preserve">Mr Brendan Freeman</t>
  </si>
  <si>
    <t xml:space="preserve">http://www.cqc.org.uk/location/1-118117434</t>
  </si>
  <si>
    <t xml:space="preserve">1-350380482</t>
  </si>
  <si>
    <t xml:space="preserve">Woodpecker Lodge</t>
  </si>
  <si>
    <t xml:space="preserve">http://www.cqc.org.uk/location/1-350380482</t>
  </si>
  <si>
    <t xml:space="preserve">1-123567394</t>
  </si>
  <si>
    <t xml:space="preserve">Woofferton Residential Care Home</t>
  </si>
  <si>
    <t xml:space="preserve">Woofferton</t>
  </si>
  <si>
    <t xml:space="preserve">Ludlow</t>
  </si>
  <si>
    <t xml:space="preserve">SY8 4AL</t>
  </si>
  <si>
    <t xml:space="preserve">1-101639399</t>
  </si>
  <si>
    <t xml:space="preserve">Fidelity Care Services Ltd</t>
  </si>
  <si>
    <t xml:space="preserve">http://www.cqc.org.uk/location/1-123567394</t>
  </si>
  <si>
    <t xml:space="preserve">1-882553591</t>
  </si>
  <si>
    <t xml:space="preserve">Wrekin Cottage - Telford (West Midlands)</t>
  </si>
  <si>
    <t xml:space="preserve">Forbes Close</t>
  </si>
  <si>
    <t xml:space="preserve">TF7 5LE</t>
  </si>
  <si>
    <t xml:space="preserve">http://www.cqc.org.uk/location/1-882553591</t>
  </si>
  <si>
    <t xml:space="preserve">1-2449164012</t>
  </si>
  <si>
    <t xml:space="preserve">Wulfrun Rose Nursing Home</t>
  </si>
  <si>
    <t xml:space="preserve">Underhill</t>
  </si>
  <si>
    <t xml:space="preserve">WV10 8LP</t>
  </si>
  <si>
    <t xml:space="preserve">http://www.cqc.org.uk/location/1-2449164012</t>
  </si>
  <si>
    <t xml:space="preserve">1-1212858833</t>
  </si>
  <si>
    <t xml:space="preserve">Wyncroft House</t>
  </si>
  <si>
    <t xml:space="preserve">16 Moss Grove</t>
  </si>
  <si>
    <t xml:space="preserve">DY6 9HU</t>
  </si>
  <si>
    <t xml:space="preserve">1-985965511</t>
  </si>
  <si>
    <t xml:space="preserve">Wyncroft Care Limited</t>
  </si>
  <si>
    <t xml:space="preserve">http://www.cqc.org.uk/location/1-1212858833</t>
  </si>
  <si>
    <t xml:space="preserve">1-10644063424</t>
  </si>
  <si>
    <t xml:space="preserve">Zion Care Services Limited</t>
  </si>
  <si>
    <t xml:space="preserve">9 Waterloo Road</t>
  </si>
  <si>
    <t xml:space="preserve">WV1 4DJ</t>
  </si>
  <si>
    <t xml:space="preserve">1-9754213845</t>
  </si>
  <si>
    <t xml:space="preserve">http://www.cqc.org.uk/location/1-10644063424</t>
  </si>
  <si>
    <t xml:space="preserve">1-211316158</t>
  </si>
  <si>
    <t xml:space="preserve">1 Hill Close</t>
  </si>
  <si>
    <t xml:space="preserve">Pontefract</t>
  </si>
  <si>
    <t xml:space="preserve">WF8 2SF</t>
  </si>
  <si>
    <t xml:space="preserve">Yorkshire and The Humber</t>
  </si>
  <si>
    <t xml:space="preserve">1-145559574</t>
  </si>
  <si>
    <t xml:space="preserve">Hillcrest &amp; Lyndale Care &amp; Support Services Limited</t>
  </si>
  <si>
    <t xml:space="preserve">http://www.cqc.org.uk/location/1-211316158</t>
  </si>
  <si>
    <t xml:space="preserve">1-11051756072</t>
  </si>
  <si>
    <t xml:space="preserve">10-12 Hainsworth Park</t>
  </si>
  <si>
    <t xml:space="preserve">12 Hainsworth Park</t>
  </si>
  <si>
    <t xml:space="preserve">Hull</t>
  </si>
  <si>
    <t xml:space="preserve">HU6 8QQ</t>
  </si>
  <si>
    <t xml:space="preserve">1-9863942366</t>
  </si>
  <si>
    <t xml:space="preserve">Tulip Mental Health and Community Care Limited</t>
  </si>
  <si>
    <t xml:space="preserve">http://www.cqc.org.uk/location/1-11051756072</t>
  </si>
  <si>
    <t xml:space="preserve">1-211335903</t>
  </si>
  <si>
    <t xml:space="preserve">2 Hill Close</t>
  </si>
  <si>
    <t xml:space="preserve">http://www.cqc.org.uk/location/1-211335903</t>
  </si>
  <si>
    <t xml:space="preserve">1-7961213702</t>
  </si>
  <si>
    <t xml:space="preserve">32 Petre House</t>
  </si>
  <si>
    <t xml:space="preserve">32 PETRE HOUSE</t>
  </si>
  <si>
    <t xml:space="preserve">S4 8LJ</t>
  </si>
  <si>
    <t xml:space="preserve">1-7349807014</t>
  </si>
  <si>
    <t xml:space="preserve">No 1 Healthcare Sheffield Ltd</t>
  </si>
  <si>
    <t xml:space="preserve">http://www.cqc.org.uk/location/1-7961213702</t>
  </si>
  <si>
    <t xml:space="preserve">1-5657564004</t>
  </si>
  <si>
    <t xml:space="preserve">Abbey Care and Support</t>
  </si>
  <si>
    <t xml:space="preserve">The Courthouse 2-6</t>
  </si>
  <si>
    <t xml:space="preserve">S35 9YY</t>
  </si>
  <si>
    <t xml:space="preserve">1-101689168</t>
  </si>
  <si>
    <t xml:space="preserve">Abbey Care and Nursing @Home Limited</t>
  </si>
  <si>
    <t xml:space="preserve">http://www.cqc.org.uk/location/1-5657564004</t>
  </si>
  <si>
    <t xml:space="preserve">1-8042193046</t>
  </si>
  <si>
    <t xml:space="preserve">Abuv &amp; Beyond</t>
  </si>
  <si>
    <t xml:space="preserve">41 Cemetery Road</t>
  </si>
  <si>
    <t xml:space="preserve">Heckmondwike</t>
  </si>
  <si>
    <t xml:space="preserve">WF16 9DZ</t>
  </si>
  <si>
    <t xml:space="preserve">1-7760250450</t>
  </si>
  <si>
    <t xml:space="preserve">Mrs Danielle Maguire</t>
  </si>
  <si>
    <t xml:space="preserve">http://www.cqc.org.uk/location/1-8042193046</t>
  </si>
  <si>
    <t xml:space="preserve">1-293772721</t>
  </si>
  <si>
    <t xml:space="preserve">Accommodating Care (Driffield)</t>
  </si>
  <si>
    <t xml:space="preserve">29 Beverley Road</t>
  </si>
  <si>
    <t xml:space="preserve">Driffield</t>
  </si>
  <si>
    <t xml:space="preserve">YO25 6RZ</t>
  </si>
  <si>
    <t xml:space="preserve">1-101665828</t>
  </si>
  <si>
    <t xml:space="preserve">Accomodating Care (Driffield) Limited</t>
  </si>
  <si>
    <t xml:space="preserve">http://www.cqc.org.uk/location/1-293772721</t>
  </si>
  <si>
    <t xml:space="preserve">1-126243399</t>
  </si>
  <si>
    <t xml:space="preserve">Acorn Nursing Home</t>
  </si>
  <si>
    <t xml:space="preserve">46-48 All Saints Road</t>
  </si>
  <si>
    <t xml:space="preserve">Bradford</t>
  </si>
  <si>
    <t xml:space="preserve">BD5 0NJ</t>
  </si>
  <si>
    <t xml:space="preserve">http://www.cqc.org.uk/location/1-126243399</t>
  </si>
  <si>
    <t xml:space="preserve">1-110993039</t>
  </si>
  <si>
    <t xml:space="preserve">Adel Grange Residential Home</t>
  </si>
  <si>
    <t xml:space="preserve">Adel Grange Close</t>
  </si>
  <si>
    <t xml:space="preserve">Leeds</t>
  </si>
  <si>
    <t xml:space="preserve">LS16 8HX</t>
  </si>
  <si>
    <t xml:space="preserve">1-101667667</t>
  </si>
  <si>
    <t xml:space="preserve">Parkfield Health Care Limited</t>
  </si>
  <si>
    <t xml:space="preserve">http://www.cqc.org.uk/location/1-110993039</t>
  </si>
  <si>
    <t xml:space="preserve">1-3152081284</t>
  </si>
  <si>
    <t xml:space="preserve">Adeline House Care Home</t>
  </si>
  <si>
    <t xml:space="preserve">Queen Street</t>
  </si>
  <si>
    <t xml:space="preserve">DN8 5AQ</t>
  </si>
  <si>
    <t xml:space="preserve">1-3129898526</t>
  </si>
  <si>
    <t xml:space="preserve">Every Sensation Care Ltd</t>
  </si>
  <si>
    <t xml:space="preserve">http://www.cqc.org.uk/location/1-3152081284</t>
  </si>
  <si>
    <t xml:space="preserve">1-142456887</t>
  </si>
  <si>
    <t xml:space="preserve">Aden Court Care Home</t>
  </si>
  <si>
    <t xml:space="preserve">Birkhouse Lane</t>
  </si>
  <si>
    <t xml:space="preserve">Huddersfield</t>
  </si>
  <si>
    <t xml:space="preserve">HD5 8BE</t>
  </si>
  <si>
    <t xml:space="preserve">1-126819347</t>
  </si>
  <si>
    <t xml:space="preserve">Aden House Limited</t>
  </si>
  <si>
    <t xml:space="preserve">http://www.cqc.org.uk/location/1-142456887</t>
  </si>
  <si>
    <t xml:space="preserve">1-12738008637</t>
  </si>
  <si>
    <t xml:space="preserve">Agathah Limited</t>
  </si>
  <si>
    <t xml:space="preserve">38 Moorhouse Drive</t>
  </si>
  <si>
    <t xml:space="preserve">Rotherham</t>
  </si>
  <si>
    <t xml:space="preserve">S66 9BF</t>
  </si>
  <si>
    <t xml:space="preserve">1-10795038562</t>
  </si>
  <si>
    <t xml:space="preserve">http://www.cqc.org.uk/location/1-12738008637</t>
  </si>
  <si>
    <t xml:space="preserve">1-134645463</t>
  </si>
  <si>
    <t xml:space="preserve">Aire View Care Home</t>
  </si>
  <si>
    <t xml:space="preserve">29 Broad Lane</t>
  </si>
  <si>
    <t xml:space="preserve">LS5 3ED</t>
  </si>
  <si>
    <t xml:space="preserve">1-122134262</t>
  </si>
  <si>
    <t xml:space="preserve">Avery Homes Kirkstall Limited</t>
  </si>
  <si>
    <t xml:space="preserve">http://www.cqc.org.uk/location/1-134645463</t>
  </si>
  <si>
    <t xml:space="preserve">1-18039718852</t>
  </si>
  <si>
    <t xml:space="preserve">Alderbrook Care Home</t>
  </si>
  <si>
    <t xml:space="preserve">Donisthorpe Hall</t>
  </si>
  <si>
    <t xml:space="preserve">LS17 6AW</t>
  </si>
  <si>
    <t xml:space="preserve">1-16364175182</t>
  </si>
  <si>
    <t xml:space="preserve">Belsize HC26 Limited</t>
  </si>
  <si>
    <t xml:space="preserve">http://www.cqc.org.uk/location/1-18039718852</t>
  </si>
  <si>
    <t xml:space="preserve">1-12963807886</t>
  </si>
  <si>
    <t xml:space="preserve">Alderson House</t>
  </si>
  <si>
    <t xml:space="preserve">70 South Marine Drive</t>
  </si>
  <si>
    <t xml:space="preserve">Bridlington</t>
  </si>
  <si>
    <t xml:space="preserve">YO15 3NS</t>
  </si>
  <si>
    <t xml:space="preserve">1-119231430</t>
  </si>
  <si>
    <t xml:space="preserve">Glenfields Care Home Limited</t>
  </si>
  <si>
    <t xml:space="preserve">http://www.cqc.org.uk/location/1-12963807886</t>
  </si>
  <si>
    <t xml:space="preserve">1-5990606107</t>
  </si>
  <si>
    <t xml:space="preserve">Alexandra Court Care Centre</t>
  </si>
  <si>
    <t xml:space="preserve">340 Southcoates Lane</t>
  </si>
  <si>
    <t xml:space="preserve">HU9 3TR</t>
  </si>
  <si>
    <t xml:space="preserve">1-5763609750</t>
  </si>
  <si>
    <t xml:space="preserve">Highgate Care Services (2025) Ltd</t>
  </si>
  <si>
    <t xml:space="preserve">http://www.cqc.org.uk/location/1-5990606107</t>
  </si>
  <si>
    <t xml:space="preserve">1-4135803155</t>
  </si>
  <si>
    <t xml:space="preserve">Allot Healthcare Services York</t>
  </si>
  <si>
    <t xml:space="preserve">York</t>
  </si>
  <si>
    <t xml:space="preserve">YO30 4XE</t>
  </si>
  <si>
    <t xml:space="preserve">http://www.cqc.org.uk/location/1-4135803155</t>
  </si>
  <si>
    <t xml:space="preserve">1-128071587</t>
  </si>
  <si>
    <t xml:space="preserve">Alpha House - Huddersfield</t>
  </si>
  <si>
    <t xml:space="preserve">122 Halifax Old Road</t>
  </si>
  <si>
    <t xml:space="preserve">HD2 2RW</t>
  </si>
  <si>
    <t xml:space="preserve">1-118165943</t>
  </si>
  <si>
    <t xml:space="preserve">Valeo Limited</t>
  </si>
  <si>
    <t xml:space="preserve">http://www.cqc.org.uk/location/1-128071587</t>
  </si>
  <si>
    <t xml:space="preserve">1-151159112</t>
  </si>
  <si>
    <t xml:space="preserve">Althorpe Residential Home</t>
  </si>
  <si>
    <t xml:space="preserve">3 Main Street</t>
  </si>
  <si>
    <t xml:space="preserve">Scunthorpe</t>
  </si>
  <si>
    <t xml:space="preserve">DN17 3HJ</t>
  </si>
  <si>
    <t xml:space="preserve">1-138074467</t>
  </si>
  <si>
    <t xml:space="preserve">Complete Care (UK) Limited</t>
  </si>
  <si>
    <t xml:space="preserve">http://www.cqc.org.uk/location/1-151159112</t>
  </si>
  <si>
    <t xml:space="preserve">1-156469457</t>
  </si>
  <si>
    <t xml:space="preserve">Amphion View Limited</t>
  </si>
  <si>
    <t xml:space="preserve">17-19 Avenue Road</t>
  </si>
  <si>
    <t xml:space="preserve">DN2 4AQ</t>
  </si>
  <si>
    <t xml:space="preserve">1-101644392</t>
  </si>
  <si>
    <t xml:space="preserve">http://www.cqc.org.uk/location/1-156469457</t>
  </si>
  <si>
    <t xml:space="preserve">1-119309335</t>
  </si>
  <si>
    <t xml:space="preserve">Anchor House - Doncaster</t>
  </si>
  <si>
    <t xml:space="preserve">11 Avenue Road</t>
  </si>
  <si>
    <t xml:space="preserve">DN2 4AH</t>
  </si>
  <si>
    <t xml:space="preserve">1-101683482</t>
  </si>
  <si>
    <t xml:space="preserve">Authentic Care Services Limited</t>
  </si>
  <si>
    <t xml:space="preserve">http://www.cqc.org.uk/location/1-119309335</t>
  </si>
  <si>
    <t xml:space="preserve">1-4074828615</t>
  </si>
  <si>
    <t xml:space="preserve">Angila Care Ltd</t>
  </si>
  <si>
    <t xml:space="preserve">1 Russell Street</t>
  </si>
  <si>
    <t xml:space="preserve">Keighley</t>
  </si>
  <si>
    <t xml:space="preserve">BD21 2JU</t>
  </si>
  <si>
    <t xml:space="preserve">1-3862976364</t>
  </si>
  <si>
    <t xml:space="preserve">http://www.cqc.org.uk/location/1-4074828615</t>
  </si>
  <si>
    <t xml:space="preserve">1-112857069</t>
  </si>
  <si>
    <t xml:space="preserve">Apple Tree House Residential Care Home Limited</t>
  </si>
  <si>
    <t xml:space="preserve">31 Norwood</t>
  </si>
  <si>
    <t xml:space="preserve">Beverley</t>
  </si>
  <si>
    <t xml:space="preserve">HU17 9HN</t>
  </si>
  <si>
    <t xml:space="preserve">1-101641395</t>
  </si>
  <si>
    <t xml:space="preserve">Appletree House Residential Care Home Limited</t>
  </si>
  <si>
    <t xml:space="preserve">http://www.cqc.org.uk/location/1-112857069</t>
  </si>
  <si>
    <t xml:space="preserve">1-13051951204</t>
  </si>
  <si>
    <t xml:space="preserve">Appleton Court</t>
  </si>
  <si>
    <t xml:space="preserve">Hessle</t>
  </si>
  <si>
    <t xml:space="preserve">HU13 9AR</t>
  </si>
  <si>
    <t xml:space="preserve">1-101668295</t>
  </si>
  <si>
    <t xml:space="preserve">East Riding of Yorkshire Council</t>
  </si>
  <si>
    <t xml:space="preserve">http://www.cqc.org.uk/location/1-13051951204</t>
  </si>
  <si>
    <t xml:space="preserve">1-348565497</t>
  </si>
  <si>
    <t xml:space="preserve">Ashby Lodge Residential Home</t>
  </si>
  <si>
    <t xml:space="preserve">667 Leeds Road</t>
  </si>
  <si>
    <t xml:space="preserve">Wakefield</t>
  </si>
  <si>
    <t xml:space="preserve">WF1 2LU</t>
  </si>
  <si>
    <t xml:space="preserve">http://www.cqc.org.uk/location/1-348565497</t>
  </si>
  <si>
    <t xml:space="preserve">1-118011208</t>
  </si>
  <si>
    <t xml:space="preserve">Ashfield Nursing &amp; Residential Home</t>
  </si>
  <si>
    <t xml:space="preserve">3 Ashfield</t>
  </si>
  <si>
    <t xml:space="preserve">LS22 7TF</t>
  </si>
  <si>
    <t xml:space="preserve">1-101611387</t>
  </si>
  <si>
    <t xml:space="preserve">Ashfield Nursing Home Limited</t>
  </si>
  <si>
    <t xml:space="preserve">http://www.cqc.org.uk/location/1-118011208</t>
  </si>
  <si>
    <t xml:space="preserve">1-5233763733</t>
  </si>
  <si>
    <t xml:space="preserve">Aspire 2B Care</t>
  </si>
  <si>
    <t xml:space="preserve">1 Queens Court</t>
  </si>
  <si>
    <t xml:space="preserve">Bingley</t>
  </si>
  <si>
    <t xml:space="preserve">BD16 2LT</t>
  </si>
  <si>
    <t xml:space="preserve">1-4787891802</t>
  </si>
  <si>
    <t xml:space="preserve">Aspire 2B Care Limited</t>
  </si>
  <si>
    <t xml:space="preserve">http://www.cqc.org.uk/location/1-5233763733</t>
  </si>
  <si>
    <t xml:space="preserve">1-24595205671</t>
  </si>
  <si>
    <t xml:space="preserve">Astrum House</t>
  </si>
  <si>
    <t xml:space="preserve">Nightingale Close</t>
  </si>
  <si>
    <t xml:space="preserve">S60 2AB</t>
  </si>
  <si>
    <t xml:space="preserve">1-24331658407</t>
  </si>
  <si>
    <t xml:space="preserve">Astrum House Ltd</t>
  </si>
  <si>
    <t xml:space="preserve">http://www.cqc.org.uk/location/1-24595205671</t>
  </si>
  <si>
    <t xml:space="preserve">1-27681564905</t>
  </si>
  <si>
    <t xml:space="preserve">Augustus Court</t>
  </si>
  <si>
    <t xml:space="preserve">Church Gardens</t>
  </si>
  <si>
    <t xml:space="preserve">LS25 1HG</t>
  </si>
  <si>
    <t xml:space="preserve">http://www.cqc.org.uk/location/1-27681564905</t>
  </si>
  <si>
    <t xml:space="preserve">1-11147712436</t>
  </si>
  <si>
    <t xml:space="preserve">Autism Plus - York and North Yorkshire</t>
  </si>
  <si>
    <t xml:space="preserve">Pavilion 2000</t>
  </si>
  <si>
    <t xml:space="preserve">YO30 4XT</t>
  </si>
  <si>
    <t xml:space="preserve">1-101669040</t>
  </si>
  <si>
    <t xml:space="preserve">Autism Plus Limited</t>
  </si>
  <si>
    <t xml:space="preserve">http://www.cqc.org.uk/location/1-11147712436</t>
  </si>
  <si>
    <t xml:space="preserve">1-18821754085</t>
  </si>
  <si>
    <t xml:space="preserve">Avalon Clarence Gardens</t>
  </si>
  <si>
    <t xml:space="preserve">161 Lawefield Lane</t>
  </si>
  <si>
    <t xml:space="preserve">WF2 8SU</t>
  </si>
  <si>
    <t xml:space="preserve">1-101673117</t>
  </si>
  <si>
    <t xml:space="preserve">Avalon Group (Social Care)</t>
  </si>
  <si>
    <t xml:space="preserve">http://www.cqc.org.uk/location/1-18821754085</t>
  </si>
  <si>
    <t xml:space="preserve">1-5399976893</t>
  </si>
  <si>
    <t xml:space="preserve">Avenleigh</t>
  </si>
  <si>
    <t xml:space="preserve">3 Denison Road</t>
  </si>
  <si>
    <t xml:space="preserve">Selby</t>
  </si>
  <si>
    <t xml:space="preserve">YO8 8DA</t>
  </si>
  <si>
    <t xml:space="preserve">http://www.cqc.org.uk/location/1-5399976893</t>
  </si>
  <si>
    <t xml:space="preserve">1-1150483630</t>
  </si>
  <si>
    <t xml:space="preserve">Avocet Trust - 22a-26 Middlesex Road</t>
  </si>
  <si>
    <t xml:space="preserve">22a-26 Middlesex Road</t>
  </si>
  <si>
    <t xml:space="preserve">HU8 0RB</t>
  </si>
  <si>
    <t xml:space="preserve">1-101668883</t>
  </si>
  <si>
    <t xml:space="preserve">Avocet Trust</t>
  </si>
  <si>
    <t xml:space="preserve">http://www.cqc.org.uk/location/1-1150483630</t>
  </si>
  <si>
    <t xml:space="preserve">1-118413367</t>
  </si>
  <si>
    <t xml:space="preserve">Balby</t>
  </si>
  <si>
    <t xml:space="preserve">44 Samuel Street</t>
  </si>
  <si>
    <t xml:space="preserve">DN4 9AF</t>
  </si>
  <si>
    <t xml:space="preserve">http://www.cqc.org.uk/location/1-118413367</t>
  </si>
  <si>
    <t xml:space="preserve">1-15033505905</t>
  </si>
  <si>
    <t xml:space="preserve">Beanlands Nursing Home</t>
  </si>
  <si>
    <t xml:space="preserve">Colne Road</t>
  </si>
  <si>
    <t xml:space="preserve">BD20 8PL</t>
  </si>
  <si>
    <t xml:space="preserve">1-101665424</t>
  </si>
  <si>
    <t xml:space="preserve">Norwood House Nursing Home Limited</t>
  </si>
  <si>
    <t xml:space="preserve">http://www.cqc.org.uk/location/1-15033505905</t>
  </si>
  <si>
    <t xml:space="preserve">1-6958178183</t>
  </si>
  <si>
    <t xml:space="preserve">Beechwood</t>
  </si>
  <si>
    <t xml:space="preserve">8 Bryan Road</t>
  </si>
  <si>
    <t xml:space="preserve">HD2 2AH</t>
  </si>
  <si>
    <t xml:space="preserve">http://www.cqc.org.uk/location/1-6958178183</t>
  </si>
  <si>
    <t xml:space="preserve">1-264184527</t>
  </si>
  <si>
    <t xml:space="preserve">Bell House Care Home Limited</t>
  </si>
  <si>
    <t xml:space="preserve">61 Wilshaw Road</t>
  </si>
  <si>
    <t xml:space="preserve">HD9 4DX</t>
  </si>
  <si>
    <t xml:space="preserve">1-127640832</t>
  </si>
  <si>
    <t xml:space="preserve">Bellhouse Care Home Limited</t>
  </si>
  <si>
    <t xml:space="preserve">http://www.cqc.org.uk/location/1-264184527</t>
  </si>
  <si>
    <t xml:space="preserve">1-4517002090</t>
  </si>
  <si>
    <t xml:space="preserve">Bells Home Care Limited</t>
  </si>
  <si>
    <t xml:space="preserve">32 Cliff Road</t>
  </si>
  <si>
    <t xml:space="preserve">Hornsea</t>
  </si>
  <si>
    <t xml:space="preserve">HU18 1LN</t>
  </si>
  <si>
    <t xml:space="preserve">1-4332198275</t>
  </si>
  <si>
    <t xml:space="preserve">Bells Home Care Ltd</t>
  </si>
  <si>
    <t xml:space="preserve">http://www.cqc.org.uk/location/1-4517002090</t>
  </si>
  <si>
    <t xml:space="preserve">1-892315354</t>
  </si>
  <si>
    <t xml:space="preserve">Belmont House Care Home</t>
  </si>
  <si>
    <t xml:space="preserve">Harrogate</t>
  </si>
  <si>
    <t xml:space="preserve">HG2 7LW</t>
  </si>
  <si>
    <t xml:space="preserve">1-835850741</t>
  </si>
  <si>
    <t xml:space="preserve">MMCG (CCH) (Belmont) Limited</t>
  </si>
  <si>
    <t xml:space="preserve">http://www.cqc.org.uk/location/1-892315354</t>
  </si>
  <si>
    <t xml:space="preserve">1-117977147</t>
  </si>
  <si>
    <t xml:space="preserve">Berwick Grange</t>
  </si>
  <si>
    <t xml:space="preserve">14 Wetherby Road</t>
  </si>
  <si>
    <t xml:space="preserve">HG2 7SA</t>
  </si>
  <si>
    <t xml:space="preserve">http://www.cqc.org.uk/location/1-117977147</t>
  </si>
  <si>
    <t xml:space="preserve">1-954632392</t>
  </si>
  <si>
    <t xml:space="preserve">Bespoke Care &amp; Support Services</t>
  </si>
  <si>
    <t xml:space="preserve">The Media Centre</t>
  </si>
  <si>
    <t xml:space="preserve">HD1 1RL</t>
  </si>
  <si>
    <t xml:space="preserve">1-946333523</t>
  </si>
  <si>
    <t xml:space="preserve">Bespoke Care &amp; Support Services Limited</t>
  </si>
  <si>
    <t xml:space="preserve">http://www.cqc.org.uk/location/1-954632392</t>
  </si>
  <si>
    <t xml:space="preserve">1-10403786115</t>
  </si>
  <si>
    <t xml:space="preserve">Best Choice Global</t>
  </si>
  <si>
    <t xml:space="preserve">Office 21, Woodbourn Business Centre</t>
  </si>
  <si>
    <t xml:space="preserve">S9 3HY</t>
  </si>
  <si>
    <t xml:space="preserve">1-2684990551</t>
  </si>
  <si>
    <t xml:space="preserve">Bestchoice Global Ltd</t>
  </si>
  <si>
    <t xml:space="preserve">http://www.cqc.org.uk/location/1-10403786115</t>
  </si>
  <si>
    <t xml:space="preserve">1-160211345</t>
  </si>
  <si>
    <t xml:space="preserve">Bilton Hall Nursing Home</t>
  </si>
  <si>
    <t xml:space="preserve">Bilton Hall Drive</t>
  </si>
  <si>
    <t xml:space="preserve">HG1 4DW</t>
  </si>
  <si>
    <t xml:space="preserve">http://www.cqc.org.uk/location/1-160211345</t>
  </si>
  <si>
    <t xml:space="preserve">1-1213942068</t>
  </si>
  <si>
    <t xml:space="preserve">Bingley Wingfield Nursing Home</t>
  </si>
  <si>
    <t xml:space="preserve">Wingfield Court</t>
  </si>
  <si>
    <t xml:space="preserve">BD16 4TE</t>
  </si>
  <si>
    <t xml:space="preserve">1-1113687726</t>
  </si>
  <si>
    <t xml:space="preserve">Bingley Wingfield Care Limited</t>
  </si>
  <si>
    <t xml:space="preserve">http://www.cqc.org.uk/location/1-1213942068</t>
  </si>
  <si>
    <t xml:space="preserve">1-117578601</t>
  </si>
  <si>
    <t xml:space="preserve">Birch Avenue</t>
  </si>
  <si>
    <t xml:space="preserve">67 Birch Avenue</t>
  </si>
  <si>
    <t xml:space="preserve">S35 1RQ</t>
  </si>
  <si>
    <t xml:space="preserve">1-101660555</t>
  </si>
  <si>
    <t xml:space="preserve">South Yorkshire Housing Association Limited</t>
  </si>
  <si>
    <t xml:space="preserve">http://www.cqc.org.uk/location/1-117578601</t>
  </si>
  <si>
    <t xml:space="preserve">1-115934787</t>
  </si>
  <si>
    <t xml:space="preserve">Bishops Way</t>
  </si>
  <si>
    <t xml:space="preserve">Meltham</t>
  </si>
  <si>
    <t xml:space="preserve">HD9 4BW</t>
  </si>
  <si>
    <t xml:space="preserve">1-101616559</t>
  </si>
  <si>
    <t xml:space="preserve">The Hennessy Partnership Limited</t>
  </si>
  <si>
    <t xml:space="preserve">http://www.cqc.org.uk/location/1-115934787</t>
  </si>
  <si>
    <t xml:space="preserve">1-9366390771</t>
  </si>
  <si>
    <t xml:space="preserve">Bkind Care Ltd</t>
  </si>
  <si>
    <t xml:space="preserve">Suite 2, Floor 1</t>
  </si>
  <si>
    <t xml:space="preserve">LS16 6EB</t>
  </si>
  <si>
    <t xml:space="preserve">1-8583083449</t>
  </si>
  <si>
    <t xml:space="preserve">http://www.cqc.org.uk/location/1-9366390771</t>
  </si>
  <si>
    <t xml:space="preserve">1-11719239587</t>
  </si>
  <si>
    <t xml:space="preserve">Blossom Home Care Harrogate &amp; Ripon</t>
  </si>
  <si>
    <t xml:space="preserve">Unit 1a, Sycamore Business Park</t>
  </si>
  <si>
    <t xml:space="preserve">Ripon</t>
  </si>
  <si>
    <t xml:space="preserve">HG4 5DF</t>
  </si>
  <si>
    <t xml:space="preserve">1-13005785967</t>
  </si>
  <si>
    <t xml:space="preserve">CW &amp; DK Limited</t>
  </si>
  <si>
    <t xml:space="preserve">http://www.cqc.org.uk/location/1-11719239587</t>
  </si>
  <si>
    <t xml:space="preserve">1-124402185</t>
  </si>
  <si>
    <t xml:space="preserve">Bluebird Care (Calderdale &amp; Bradford South)</t>
  </si>
  <si>
    <t xml:space="preserve">Office 20, Hanson Lane Enterprise Centre</t>
  </si>
  <si>
    <t xml:space="preserve">Halifax</t>
  </si>
  <si>
    <t xml:space="preserve">HX1 5PG</t>
  </si>
  <si>
    <t xml:space="preserve">1-101659148</t>
  </si>
  <si>
    <t xml:space="preserve">Select4 Limited</t>
  </si>
  <si>
    <t xml:space="preserve">http://www.cqc.org.uk/location/1-124402185</t>
  </si>
  <si>
    <t xml:space="preserve">1-4599753178</t>
  </si>
  <si>
    <t xml:space="preserve">Bluebird Care (Hull and Beverley)</t>
  </si>
  <si>
    <t xml:space="preserve">Unit 5 First Floor</t>
  </si>
  <si>
    <t xml:space="preserve">HU4 7DW</t>
  </si>
  <si>
    <t xml:space="preserve">1-502223691</t>
  </si>
  <si>
    <t xml:space="preserve">Encasa Limited</t>
  </si>
  <si>
    <t xml:space="preserve">http://www.cqc.org.uk/location/1-4599753178</t>
  </si>
  <si>
    <t xml:space="preserve">1-20401795820</t>
  </si>
  <si>
    <t xml:space="preserve">Bluebird Care North East Lincolnshire and West Lindsey</t>
  </si>
  <si>
    <t xml:space="preserve">McCue House, 70 Wilton Road</t>
  </si>
  <si>
    <t xml:space="preserve">DN36 4AW</t>
  </si>
  <si>
    <t xml:space="preserve">1-101659077</t>
  </si>
  <si>
    <t xml:space="preserve">BC Sheffield Ltd</t>
  </si>
  <si>
    <t xml:space="preserve">http://www.cqc.org.uk/location/1-20401795820</t>
  </si>
  <si>
    <t xml:space="preserve">1-2383823340</t>
  </si>
  <si>
    <t xml:space="preserve">Body&amp;Soul Assistance, Admin.</t>
  </si>
  <si>
    <t xml:space="preserve">58 Storiths Court</t>
  </si>
  <si>
    <t xml:space="preserve">Ilkley</t>
  </si>
  <si>
    <t xml:space="preserve">LS29 0NZ</t>
  </si>
  <si>
    <t xml:space="preserve">1-101686925</t>
  </si>
  <si>
    <t xml:space="preserve">Body &amp; Soul Assistance Limited</t>
  </si>
  <si>
    <t xml:space="preserve">http://www.cqc.org.uk/location/1-2383823340</t>
  </si>
  <si>
    <t xml:space="preserve">1-340470848</t>
  </si>
  <si>
    <t xml:space="preserve">Boroughbridge Manor and Lodge Care Home</t>
  </si>
  <si>
    <t xml:space="preserve">Roecliffe Lane</t>
  </si>
  <si>
    <t xml:space="preserve">Boroughbridge</t>
  </si>
  <si>
    <t xml:space="preserve">YO51 9LW</t>
  </si>
  <si>
    <t xml:space="preserve">1-336456318</t>
  </si>
  <si>
    <t xml:space="preserve">Boroughbridge Manor Limited</t>
  </si>
  <si>
    <t xml:space="preserve">http://www.cqc.org.uk/location/1-340470848</t>
  </si>
  <si>
    <t xml:space="preserve">1-126778737</t>
  </si>
  <si>
    <t xml:space="preserve">Brandon House</t>
  </si>
  <si>
    <t xml:space="preserve">Tongue Lane</t>
  </si>
  <si>
    <t xml:space="preserve">LS6 4QD</t>
  </si>
  <si>
    <t xml:space="preserve">http://www.cqc.org.uk/location/1-126778737</t>
  </si>
  <si>
    <t xml:space="preserve">1-11675334108</t>
  </si>
  <si>
    <t xml:space="preserve">Breadalbane Residential Home</t>
  </si>
  <si>
    <t xml:space="preserve">2 Park Avenue</t>
  </si>
  <si>
    <t xml:space="preserve">Castleford</t>
  </si>
  <si>
    <t xml:space="preserve">WF10 4JT</t>
  </si>
  <si>
    <t xml:space="preserve">1-11601931577</t>
  </si>
  <si>
    <t xml:space="preserve">Niwas Care Home Limited</t>
  </si>
  <si>
    <t xml:space="preserve">http://www.cqc.org.uk/location/1-11675334108</t>
  </si>
  <si>
    <t xml:space="preserve">1-1926668275</t>
  </si>
  <si>
    <t xml:space="preserve">Bridlington Manor</t>
  </si>
  <si>
    <t xml:space="preserve">126 Cardigan Road</t>
  </si>
  <si>
    <t xml:space="preserve">YO15 3LR</t>
  </si>
  <si>
    <t xml:space="preserve">1-1828424937</t>
  </si>
  <si>
    <t xml:space="preserve">Blake UK Care Services Limited</t>
  </si>
  <si>
    <t xml:space="preserve">http://www.cqc.org.uk/location/1-1926668275</t>
  </si>
  <si>
    <t xml:space="preserve">1-22150767990</t>
  </si>
  <si>
    <t xml:space="preserve">Broadacres Care Home</t>
  </si>
  <si>
    <t xml:space="preserve">Naylor Street</t>
  </si>
  <si>
    <t xml:space="preserve">S62 6BP</t>
  </si>
  <si>
    <t xml:space="preserve">1-4954964087</t>
  </si>
  <si>
    <t xml:space="preserve">Your Care Provider Ltd</t>
  </si>
  <si>
    <t xml:space="preserve">http://www.cqc.org.uk/location/1-22150767990</t>
  </si>
  <si>
    <t xml:space="preserve">1-123899738</t>
  </si>
  <si>
    <t xml:space="preserve">Broadway Lodge Residential Home</t>
  </si>
  <si>
    <t xml:space="preserve">151 Fulford Road</t>
  </si>
  <si>
    <t xml:space="preserve">YO10 4HG</t>
  </si>
  <si>
    <t xml:space="preserve">1-101631713</t>
  </si>
  <si>
    <t xml:space="preserve">Mr &amp; Mrs H Mohamudbaccus</t>
  </si>
  <si>
    <t xml:space="preserve">http://www.cqc.org.uk/location/1-123899738</t>
  </si>
  <si>
    <t xml:space="preserve">1-117541987</t>
  </si>
  <si>
    <t xml:space="preserve">Brookfield Care Home</t>
  </si>
  <si>
    <t xml:space="preserve">8 Nab Wood Drive</t>
  </si>
  <si>
    <t xml:space="preserve">Shipley</t>
  </si>
  <si>
    <t xml:space="preserve">BD18 4EJ</t>
  </si>
  <si>
    <t xml:space="preserve">1-101656794</t>
  </si>
  <si>
    <t xml:space="preserve">Czajka Properties Limited</t>
  </si>
  <si>
    <t xml:space="preserve">http://www.cqc.org.uk/location/1-117541987</t>
  </si>
  <si>
    <t xml:space="preserve">1-13509351519</t>
  </si>
  <si>
    <t xml:space="preserve">Broom Lane Care Home</t>
  </si>
  <si>
    <t xml:space="preserve">Broom Lane</t>
  </si>
  <si>
    <t xml:space="preserve">S60 3NW</t>
  </si>
  <si>
    <t xml:space="preserve">1-13348878441</t>
  </si>
  <si>
    <t xml:space="preserve">Pristine Care Group LTD</t>
  </si>
  <si>
    <t xml:space="preserve">http://www.cqc.org.uk/location/1-13509351519</t>
  </si>
  <si>
    <t xml:space="preserve">1-112000698</t>
  </si>
  <si>
    <t xml:space="preserve">Broomgrove Trust Nursing Home</t>
  </si>
  <si>
    <t xml:space="preserve">30 Broomgrove Road</t>
  </si>
  <si>
    <t xml:space="preserve">S10 2LR</t>
  </si>
  <si>
    <t xml:space="preserve">1-101609390</t>
  </si>
  <si>
    <t xml:space="preserve">Broomgrove Trust(The)</t>
  </si>
  <si>
    <t xml:space="preserve">http://www.cqc.org.uk/location/1-112000698</t>
  </si>
  <si>
    <t xml:space="preserve">1-1228268592</t>
  </si>
  <si>
    <t xml:space="preserve">Buckingham Care Home</t>
  </si>
  <si>
    <t xml:space="preserve">Green Lane</t>
  </si>
  <si>
    <t xml:space="preserve">S36 6BS</t>
  </si>
  <si>
    <t xml:space="preserve">http://www.cqc.org.uk/location/1-1228268592</t>
  </si>
  <si>
    <t xml:space="preserve">1-5174152000</t>
  </si>
  <si>
    <t xml:space="preserve">Burger Court</t>
  </si>
  <si>
    <t xml:space="preserve">131 Barkerend Road</t>
  </si>
  <si>
    <t xml:space="preserve">BD3 9AU</t>
  </si>
  <si>
    <t xml:space="preserve">http://www.cqc.org.uk/location/1-5174152000</t>
  </si>
  <si>
    <t xml:space="preserve">1-123398871</t>
  </si>
  <si>
    <t xml:space="preserve">Burnt Tree Croft</t>
  </si>
  <si>
    <t xml:space="preserve">190 St Phillips Road</t>
  </si>
  <si>
    <t xml:space="preserve">S3 7JY</t>
  </si>
  <si>
    <t xml:space="preserve">1-101646522</t>
  </si>
  <si>
    <t xml:space="preserve">SheffCare Limited</t>
  </si>
  <si>
    <t xml:space="preserve">http://www.cqc.org.uk/location/1-123398871</t>
  </si>
  <si>
    <t xml:space="preserve">1-12126483190</t>
  </si>
  <si>
    <t xml:space="preserve">Buttercup Lodge</t>
  </si>
  <si>
    <t xml:space="preserve">9 Westmorland Street</t>
  </si>
  <si>
    <t xml:space="preserve">DN4 9AQ</t>
  </si>
  <si>
    <t xml:space="preserve">1-7779216903</t>
  </si>
  <si>
    <t xml:space="preserve">Virtue Health Services Ltd</t>
  </si>
  <si>
    <t xml:space="preserve">http://www.cqc.org.uk/location/1-12126483190</t>
  </si>
  <si>
    <t xml:space="preserve">1-1916054616</t>
  </si>
  <si>
    <t xml:space="preserve">Byron Lodge Care Home</t>
  </si>
  <si>
    <t xml:space="preserve">Dryden Road</t>
  </si>
  <si>
    <t xml:space="preserve">S63 6EN</t>
  </si>
  <si>
    <t xml:space="preserve">1-1850644183</t>
  </si>
  <si>
    <t xml:space="preserve">Byron Lodge (West Melton) Limited</t>
  </si>
  <si>
    <t xml:space="preserve">http://www.cqc.org.uk/location/1-1916054616</t>
  </si>
  <si>
    <t xml:space="preserve">1-15104676665</t>
  </si>
  <si>
    <t xml:space="preserve">CREATIVE CARE HOME LIMITED</t>
  </si>
  <si>
    <t xml:space="preserve">6 Chevinedge Crescent</t>
  </si>
  <si>
    <t xml:space="preserve">HX3 9EQ</t>
  </si>
  <si>
    <t xml:space="preserve">1-14500138858</t>
  </si>
  <si>
    <t xml:space="preserve">Creative Care Home Limited</t>
  </si>
  <si>
    <t xml:space="preserve">http://www.cqc.org.uk/location/1-15104676665</t>
  </si>
  <si>
    <t xml:space="preserve">1-112016418</t>
  </si>
  <si>
    <t xml:space="preserve">Cairn Home</t>
  </si>
  <si>
    <t xml:space="preserve">58 Selborne Road</t>
  </si>
  <si>
    <t xml:space="preserve">S10 5ND</t>
  </si>
  <si>
    <t xml:space="preserve">1-101660493</t>
  </si>
  <si>
    <t xml:space="preserve">The Sheffield Royal Society For The Blind</t>
  </si>
  <si>
    <t xml:space="preserve">http://www.cqc.org.uk/location/1-112016418</t>
  </si>
  <si>
    <t xml:space="preserve">1-8688221143</t>
  </si>
  <si>
    <t xml:space="preserve">Cambridge Park - Community Inpatient Unit (CIU)</t>
  </si>
  <si>
    <t xml:space="preserve">Peterhouse Road</t>
  </si>
  <si>
    <t xml:space="preserve">DN34 5UX</t>
  </si>
  <si>
    <t xml:space="preserve">1-225006461</t>
  </si>
  <si>
    <t xml:space="preserve">Care Plus Group (North East Lincolnshire) Limited</t>
  </si>
  <si>
    <t xml:space="preserve">http://www.cqc.org.uk/location/1-8688221143</t>
  </si>
  <si>
    <t xml:space="preserve">1-143914359</t>
  </si>
  <si>
    <t xml:space="preserve">Camphill Village Trust - Botton Village</t>
  </si>
  <si>
    <t xml:space="preserve">Botton Village</t>
  </si>
  <si>
    <t xml:space="preserve">Whitby</t>
  </si>
  <si>
    <t xml:space="preserve">YO21 2NJ</t>
  </si>
  <si>
    <t xml:space="preserve">http://www.cqc.org.uk/location/1-143914359</t>
  </si>
  <si>
    <t xml:space="preserve">1-179683009</t>
  </si>
  <si>
    <t xml:space="preserve">Cantley House</t>
  </si>
  <si>
    <t xml:space="preserve">12 Woodcross Avenue</t>
  </si>
  <si>
    <t xml:space="preserve">DN4 6RU</t>
  </si>
  <si>
    <t xml:space="preserve">1-101682591</t>
  </si>
  <si>
    <t xml:space="preserve">Active Care Homes Limited</t>
  </si>
  <si>
    <t xml:space="preserve">http://www.cqc.org.uk/location/1-179683009</t>
  </si>
  <si>
    <t xml:space="preserve">1-3801278790</t>
  </si>
  <si>
    <t xml:space="preserve">Cardinal Care Services Ltd</t>
  </si>
  <si>
    <t xml:space="preserve">Leeds Media Centre</t>
  </si>
  <si>
    <t xml:space="preserve">LS7 3HZ</t>
  </si>
  <si>
    <t xml:space="preserve">1-3599479551</t>
  </si>
  <si>
    <t xml:space="preserve">Cardinal Care Services Limited</t>
  </si>
  <si>
    <t xml:space="preserve">http://www.cqc.org.uk/location/1-3801278790</t>
  </si>
  <si>
    <t xml:space="preserve">1-148089089</t>
  </si>
  <si>
    <t xml:space="preserve">Care 4 U Care Limited</t>
  </si>
  <si>
    <t xml:space="preserve">St Martin's House</t>
  </si>
  <si>
    <t xml:space="preserve">S63 6PY</t>
  </si>
  <si>
    <t xml:space="preserve">1-131465505</t>
  </si>
  <si>
    <t xml:space="preserve">Care 4U Care Limited</t>
  </si>
  <si>
    <t xml:space="preserve">http://www.cqc.org.uk/location/1-148089089</t>
  </si>
  <si>
    <t xml:space="preserve">1-14937057415</t>
  </si>
  <si>
    <t xml:space="preserve">Care In Our Hands Ltd</t>
  </si>
  <si>
    <t xml:space="preserve">152a County Road South</t>
  </si>
  <si>
    <t xml:space="preserve">HU5 5NA</t>
  </si>
  <si>
    <t xml:space="preserve">1-10563658962</t>
  </si>
  <si>
    <t xml:space="preserve">http://www.cqc.org.uk/location/1-14937057415</t>
  </si>
  <si>
    <t xml:space="preserve">1-9748483280</t>
  </si>
  <si>
    <t xml:space="preserve">Caremark (Wakefield)</t>
  </si>
  <si>
    <t xml:space="preserve">8-10 South Parade</t>
  </si>
  <si>
    <t xml:space="preserve">WF1 1LR</t>
  </si>
  <si>
    <t xml:space="preserve">1-9002541625</t>
  </si>
  <si>
    <t xml:space="preserve">Freesia Care Ltd</t>
  </si>
  <si>
    <t xml:space="preserve">http://www.cqc.org.uk/location/1-9748483280</t>
  </si>
  <si>
    <t xml:space="preserve">1-988832260</t>
  </si>
  <si>
    <t xml:space="preserve">Caring for You</t>
  </si>
  <si>
    <t xml:space="preserve">The Old Bakery, 158 Bridge Road</t>
  </si>
  <si>
    <t xml:space="preserve">WF4 5NR</t>
  </si>
  <si>
    <t xml:space="preserve">1-127892317</t>
  </si>
  <si>
    <t xml:space="preserve">Mr Peter Paul Hunter</t>
  </si>
  <si>
    <t xml:space="preserve">http://www.cqc.org.uk/location/1-988832260</t>
  </si>
  <si>
    <t xml:space="preserve">1-119266295</t>
  </si>
  <si>
    <t xml:space="preserve">Cassandra House</t>
  </si>
  <si>
    <t xml:space="preserve">19 Dunswell Road</t>
  </si>
  <si>
    <t xml:space="preserve">Cottingham</t>
  </si>
  <si>
    <t xml:space="preserve">HU16 4JA</t>
  </si>
  <si>
    <t xml:space="preserve">1-101714738</t>
  </si>
  <si>
    <t xml:space="preserve">Mellandene Limited</t>
  </si>
  <si>
    <t xml:space="preserve">http://www.cqc.org.uk/location/1-119266295</t>
  </si>
  <si>
    <t xml:space="preserve">1-19511344435</t>
  </si>
  <si>
    <t xml:space="preserve">Chapter House Care Home</t>
  </si>
  <si>
    <t xml:space="preserve">Keldgate</t>
  </si>
  <si>
    <t xml:space="preserve">HU17 8HU</t>
  </si>
  <si>
    <t xml:space="preserve">http://www.cqc.org.uk/location/1-19511344435</t>
  </si>
  <si>
    <t xml:space="preserve">1-19512547922</t>
  </si>
  <si>
    <t xml:space="preserve">http://www.cqc.org.uk/location/1-19512547922</t>
  </si>
  <si>
    <t xml:space="preserve">1-278042240</t>
  </si>
  <si>
    <t xml:space="preserve">Cherry Tree House</t>
  </si>
  <si>
    <t xml:space="preserve">Collum Avenue</t>
  </si>
  <si>
    <t xml:space="preserve">DN16 2TF</t>
  </si>
  <si>
    <t xml:space="preserve">http://www.cqc.org.uk/location/1-278042240</t>
  </si>
  <si>
    <t xml:space="preserve">1-2235535718</t>
  </si>
  <si>
    <t xml:space="preserve">Cherrybrook Care Home</t>
  </si>
  <si>
    <t xml:space="preserve">1 Sticker Lane</t>
  </si>
  <si>
    <t xml:space="preserve">BD4 8RD</t>
  </si>
  <si>
    <t xml:space="preserve">1-2182766402</t>
  </si>
  <si>
    <t xml:space="preserve">All Saints Care Limited</t>
  </si>
  <si>
    <t xml:space="preserve">http://www.cqc.org.uk/location/1-2235535718</t>
  </si>
  <si>
    <t xml:space="preserve">1-4862666681</t>
  </si>
  <si>
    <t xml:space="preserve">Choices Homecare (Rotherham North &amp; Doncaster)</t>
  </si>
  <si>
    <t xml:space="preserve">Office F9</t>
  </si>
  <si>
    <t xml:space="preserve">Mexborough</t>
  </si>
  <si>
    <t xml:space="preserve">S64 9JP</t>
  </si>
  <si>
    <t xml:space="preserve">1-101720575</t>
  </si>
  <si>
    <t xml:space="preserve">Choices Homecare Ltd (South Yorkshire)</t>
  </si>
  <si>
    <t xml:space="preserve">http://www.cqc.org.uk/location/1-4862666681</t>
  </si>
  <si>
    <t xml:space="preserve">1-2934639786</t>
  </si>
  <si>
    <t xml:space="preserve">Churchill House</t>
  </si>
  <si>
    <t xml:space="preserve">745 Holderness Road</t>
  </si>
  <si>
    <t xml:space="preserve">HU8 9AR</t>
  </si>
  <si>
    <t xml:space="preserve">1-2637418146</t>
  </si>
  <si>
    <t xml:space="preserve">Southcrest Care Ltd</t>
  </si>
  <si>
    <t xml:space="preserve">http://www.cqc.org.uk/location/1-2934639786</t>
  </si>
  <si>
    <t xml:space="preserve">1-2574756695</t>
  </si>
  <si>
    <t xml:space="preserve">Clarence House Care Home</t>
  </si>
  <si>
    <t xml:space="preserve">West Road</t>
  </si>
  <si>
    <t xml:space="preserve">S64 9NL</t>
  </si>
  <si>
    <t xml:space="preserve">1-1778547975</t>
  </si>
  <si>
    <t xml:space="preserve">Crown Care VI Limited</t>
  </si>
  <si>
    <t xml:space="preserve">http://www.cqc.org.uk/location/1-2574756695</t>
  </si>
  <si>
    <t xml:space="preserve">1-113827273</t>
  </si>
  <si>
    <t xml:space="preserve">Cliffe Vale Residential Home Limited</t>
  </si>
  <si>
    <t xml:space="preserve">228 Bradford Road</t>
  </si>
  <si>
    <t xml:space="preserve">BD18 3AN</t>
  </si>
  <si>
    <t xml:space="preserve">1-101608157</t>
  </si>
  <si>
    <t xml:space="preserve">http://www.cqc.org.uk/location/1-113827273</t>
  </si>
  <si>
    <t xml:space="preserve">1-27681565095</t>
  </si>
  <si>
    <t xml:space="preserve">Colton Lodges Care Home</t>
  </si>
  <si>
    <t xml:space="preserve">2 Northwood Gardens</t>
  </si>
  <si>
    <t xml:space="preserve">LS15 9HH</t>
  </si>
  <si>
    <t xml:space="preserve">http://www.cqc.org.uk/location/1-27681565095</t>
  </si>
  <si>
    <t xml:space="preserve">1-10326087724</t>
  </si>
  <si>
    <t xml:space="preserve">Community Outreach</t>
  </si>
  <si>
    <t xml:space="preserve">370 Carter Knowle Road</t>
  </si>
  <si>
    <t xml:space="preserve">S11 9GD</t>
  </si>
  <si>
    <t xml:space="preserve">1-5416365583</t>
  </si>
  <si>
    <t xml:space="preserve">Community Outreach Ltd</t>
  </si>
  <si>
    <t xml:space="preserve">http://www.cqc.org.uk/location/1-10326087724</t>
  </si>
  <si>
    <t xml:space="preserve">1-254851234</t>
  </si>
  <si>
    <t xml:space="preserve">Conifers Nursing Home</t>
  </si>
  <si>
    <t xml:space="preserve">75 Brampton Road</t>
  </si>
  <si>
    <t xml:space="preserve">Barnsley</t>
  </si>
  <si>
    <t xml:space="preserve">S73 0SS</t>
  </si>
  <si>
    <t xml:space="preserve">1-146211875</t>
  </si>
  <si>
    <t xml:space="preserve">Jutrad Limited</t>
  </si>
  <si>
    <t xml:space="preserve">http://www.cqc.org.uk/location/1-254851234</t>
  </si>
  <si>
    <t xml:space="preserve">1-10738389595</t>
  </si>
  <si>
    <t xml:space="preserve">Connect Into Care - Main Street Willerby</t>
  </si>
  <si>
    <t xml:space="preserve">45 Main Street</t>
  </si>
  <si>
    <t xml:space="preserve">HU10 6BP</t>
  </si>
  <si>
    <t xml:space="preserve">1-10518656024</t>
  </si>
  <si>
    <t xml:space="preserve">Connect Into Care Limited</t>
  </si>
  <si>
    <t xml:space="preserve">http://www.cqc.org.uk/location/1-10738389595</t>
  </si>
  <si>
    <t xml:space="preserve">1-457462588</t>
  </si>
  <si>
    <t xml:space="preserve">Cookridge Court</t>
  </si>
  <si>
    <t xml:space="preserve">Iveson Rise</t>
  </si>
  <si>
    <t xml:space="preserve">LS16 6NB</t>
  </si>
  <si>
    <t xml:space="preserve">1-456396001</t>
  </si>
  <si>
    <t xml:space="preserve">Cookridge Court Limited</t>
  </si>
  <si>
    <t xml:space="preserve">http://www.cqc.org.uk/location/1-457462588</t>
  </si>
  <si>
    <t xml:space="preserve">1-20629413949</t>
  </si>
  <si>
    <t xml:space="preserve">Cooper House Care Home</t>
  </si>
  <si>
    <t xml:space="preserve">80 Cooper Lane</t>
  </si>
  <si>
    <t xml:space="preserve">BD6 3NJ</t>
  </si>
  <si>
    <t xml:space="preserve">1-20399605922</t>
  </si>
  <si>
    <t xml:space="preserve">Strong Life Care (Cooper House) Limited</t>
  </si>
  <si>
    <t xml:space="preserve">http://www.cqc.org.uk/location/1-20629413949</t>
  </si>
  <si>
    <t xml:space="preserve">1-1494575220</t>
  </si>
  <si>
    <t xml:space="preserve">Corinthian House</t>
  </si>
  <si>
    <t xml:space="preserve">Green Hill Lane</t>
  </si>
  <si>
    <t xml:space="preserve">LS12 4EZ</t>
  </si>
  <si>
    <t xml:space="preserve">http://www.cqc.org.uk/location/1-1494575220</t>
  </si>
  <si>
    <t xml:space="preserve">1-13308621606</t>
  </si>
  <si>
    <t xml:space="preserve">Cottingham Manor Care Home</t>
  </si>
  <si>
    <t xml:space="preserve">Harland Way</t>
  </si>
  <si>
    <t xml:space="preserve">HU16 5PX</t>
  </si>
  <si>
    <t xml:space="preserve">1-12674875774</t>
  </si>
  <si>
    <t xml:space="preserve">Yorkare Homes (Cottingham) Ltd</t>
  </si>
  <si>
    <t xml:space="preserve">http://www.cqc.org.uk/location/1-13308621606</t>
  </si>
  <si>
    <t xml:space="preserve">1-126434135</t>
  </si>
  <si>
    <t xml:space="preserve">Cottingley Hall Care Home</t>
  </si>
  <si>
    <t xml:space="preserve">Bradford Road</t>
  </si>
  <si>
    <t xml:space="preserve">BD16 1TX</t>
  </si>
  <si>
    <t xml:space="preserve">http://www.cqc.org.uk/location/1-126434135</t>
  </si>
  <si>
    <t xml:space="preserve">1-115894065</t>
  </si>
  <si>
    <t xml:space="preserve">Country Court</t>
  </si>
  <si>
    <t xml:space="preserve">North Country Court</t>
  </si>
  <si>
    <t xml:space="preserve">HU9 3TQ</t>
  </si>
  <si>
    <t xml:space="preserve">1-101659885</t>
  </si>
  <si>
    <t xml:space="preserve">Pearl Dusk Limited</t>
  </si>
  <si>
    <t xml:space="preserve">http://www.cqc.org.uk/location/1-115894065</t>
  </si>
  <si>
    <t xml:space="preserve">1-119989300</t>
  </si>
  <si>
    <t xml:space="preserve">Cranswick Lodge</t>
  </si>
  <si>
    <t xml:space="preserve">15 Hobman Lane</t>
  </si>
  <si>
    <t xml:space="preserve">Hutton Cranswick</t>
  </si>
  <si>
    <t xml:space="preserve">YO25 9PE</t>
  </si>
  <si>
    <t xml:space="preserve">1-101686673</t>
  </si>
  <si>
    <t xml:space="preserve">Highgate Care Services Ltd</t>
  </si>
  <si>
    <t xml:space="preserve">http://www.cqc.org.uk/location/1-119989300</t>
  </si>
  <si>
    <t xml:space="preserve">1-270560779</t>
  </si>
  <si>
    <t xml:space="preserve">Creative Support – Hall Lane</t>
  </si>
  <si>
    <t xml:space="preserve">1a Hall Lane</t>
  </si>
  <si>
    <t xml:space="preserve">LS16 7NJ</t>
  </si>
  <si>
    <t xml:space="preserve">http://www.cqc.org.uk/location/1-270560779</t>
  </si>
  <si>
    <t xml:space="preserve">1-12370432987</t>
  </si>
  <si>
    <t xml:space="preserve">Croft Healthcare Ltd</t>
  </si>
  <si>
    <t xml:space="preserve">Unit 1 Railway Avenue</t>
  </si>
  <si>
    <t xml:space="preserve">WF8 4PJ</t>
  </si>
  <si>
    <t xml:space="preserve">1-11679984353</t>
  </si>
  <si>
    <t xml:space="preserve">http://www.cqc.org.uk/location/1-12370432987</t>
  </si>
  <si>
    <t xml:space="preserve">1-310212834</t>
  </si>
  <si>
    <t xml:space="preserve">Croft House Care Home</t>
  </si>
  <si>
    <t xml:space="preserve">Ossett</t>
  </si>
  <si>
    <t xml:space="preserve">WF5 9RL</t>
  </si>
  <si>
    <t xml:space="preserve">1-302314292</t>
  </si>
  <si>
    <t xml:space="preserve">MMCG (CCH) Limited</t>
  </si>
  <si>
    <t xml:space="preserve">http://www.cqc.org.uk/location/1-310212834</t>
  </si>
  <si>
    <t xml:space="preserve">1-10971289709</t>
  </si>
  <si>
    <t xml:space="preserve">Cymar House</t>
  </si>
  <si>
    <t xml:space="preserve">113 Pontefract Road</t>
  </si>
  <si>
    <t xml:space="preserve">WF10 4BW</t>
  </si>
  <si>
    <t xml:space="preserve">1-1778649059</t>
  </si>
  <si>
    <t xml:space="preserve">Logini Care Solutions Ltd</t>
  </si>
  <si>
    <t xml:space="preserve">http://www.cqc.org.uk/location/1-10971289709</t>
  </si>
  <si>
    <t xml:space="preserve">1-9806876576</t>
  </si>
  <si>
    <t xml:space="preserve">DayByDay Care Limited</t>
  </si>
  <si>
    <t xml:space="preserve">Unit10, Chartermark Way</t>
  </si>
  <si>
    <t xml:space="preserve">Catterick Garrison</t>
  </si>
  <si>
    <t xml:space="preserve">DL9 4QJ</t>
  </si>
  <si>
    <t xml:space="preserve">1-9220347371</t>
  </si>
  <si>
    <t xml:space="preserve">DayByDay Care Ltd</t>
  </si>
  <si>
    <t xml:space="preserve">http://www.cqc.org.uk/location/1-9806876576</t>
  </si>
  <si>
    <t xml:space="preserve">1-9529827421</t>
  </si>
  <si>
    <t xml:space="preserve">Dependable Health Care Ltd</t>
  </si>
  <si>
    <t xml:space="preserve">Ray Street, Enterprise Centre</t>
  </si>
  <si>
    <t xml:space="preserve">HD1 6BL</t>
  </si>
  <si>
    <t xml:space="preserve">1-9075101485</t>
  </si>
  <si>
    <t xml:space="preserve">http://www.cqc.org.uk/location/1-9529827421</t>
  </si>
  <si>
    <t xml:space="preserve">1-19409986482</t>
  </si>
  <si>
    <t xml:space="preserve">Dignity Direct Homecare Ltd - Sheffield</t>
  </si>
  <si>
    <t xml:space="preserve">Unit 1.08, SOAR Works Enterprise Centre</t>
  </si>
  <si>
    <t xml:space="preserve">S5 9NU</t>
  </si>
  <si>
    <t xml:space="preserve">1-2092043376</t>
  </si>
  <si>
    <t xml:space="preserve">Dignity Direct Homecare Limited</t>
  </si>
  <si>
    <t xml:space="preserve">http://www.cqc.org.uk/location/1-19409986482</t>
  </si>
  <si>
    <t xml:space="preserve">1-5932630068</t>
  </si>
  <si>
    <t xml:space="preserve">Eagle Care Home</t>
  </si>
  <si>
    <t xml:space="preserve">104 Victoria Road</t>
  </si>
  <si>
    <t xml:space="preserve">Elland</t>
  </si>
  <si>
    <t xml:space="preserve">HX5 0QF</t>
  </si>
  <si>
    <t xml:space="preserve">1-5736125243</t>
  </si>
  <si>
    <t xml:space="preserve">Eagle Care Home (Elland)  Limited</t>
  </si>
  <si>
    <t xml:space="preserve">http://www.cqc.org.uk/location/1-5932630068</t>
  </si>
  <si>
    <t xml:space="preserve">1-12362540805</t>
  </si>
  <si>
    <t xml:space="preserve">Elizabeth Homes</t>
  </si>
  <si>
    <t xml:space="preserve">67 Hailgate</t>
  </si>
  <si>
    <t xml:space="preserve">Goole</t>
  </si>
  <si>
    <t xml:space="preserve">DN14 7ST</t>
  </si>
  <si>
    <t xml:space="preserve">1-12326224271</t>
  </si>
  <si>
    <t xml:space="preserve">Koru Care UK Ltd</t>
  </si>
  <si>
    <t xml:space="preserve">http://www.cqc.org.uk/location/1-12362540805</t>
  </si>
  <si>
    <t xml:space="preserve">1-9256516786</t>
  </si>
  <si>
    <t xml:space="preserve">Elm Tree Care Services</t>
  </si>
  <si>
    <t xml:space="preserve">104 Blades Enterprise Centre</t>
  </si>
  <si>
    <t xml:space="preserve">S2 4SW</t>
  </si>
  <si>
    <t xml:space="preserve">1-8678252325</t>
  </si>
  <si>
    <t xml:space="preserve">Elm Tree Care Services Limited</t>
  </si>
  <si>
    <t xml:space="preserve">http://www.cqc.org.uk/location/1-9256516786</t>
  </si>
  <si>
    <t xml:space="preserve">1-13929751254</t>
  </si>
  <si>
    <t xml:space="preserve">Elmar Home Care</t>
  </si>
  <si>
    <t xml:space="preserve">Backstone Business Centre, 201Blenwood Court</t>
  </si>
  <si>
    <t xml:space="preserve">BD12 0NY</t>
  </si>
  <si>
    <t xml:space="preserve">http://www.cqc.org.uk/location/1-13929751254</t>
  </si>
  <si>
    <t xml:space="preserve">1-6065416784</t>
  </si>
  <si>
    <t xml:space="preserve">Elmar Home Care Ltd - Horsforth</t>
  </si>
  <si>
    <t xml:space="preserve">139 New Road Side</t>
  </si>
  <si>
    <t xml:space="preserve">LS18 4QD</t>
  </si>
  <si>
    <t xml:space="preserve">http://www.cqc.org.uk/location/1-6065416784</t>
  </si>
  <si>
    <t xml:space="preserve">1-10375215785</t>
  </si>
  <si>
    <t xml:space="preserve">Emerald House</t>
  </si>
  <si>
    <t xml:space="preserve">Grange Farm House</t>
  </si>
  <si>
    <t xml:space="preserve">DN37 0AR</t>
  </si>
  <si>
    <t xml:space="preserve">1-127654101</t>
  </si>
  <si>
    <t xml:space="preserve">Carmand Ltd</t>
  </si>
  <si>
    <t xml:space="preserve">http://www.cqc.org.uk/location/1-10375215785</t>
  </si>
  <si>
    <t xml:space="preserve">1-5378873071</t>
  </si>
  <si>
    <t xml:space="preserve">Energize Care</t>
  </si>
  <si>
    <t xml:space="preserve">Trinity House, Blackwall</t>
  </si>
  <si>
    <t xml:space="preserve">HX1 2QR</t>
  </si>
  <si>
    <t xml:space="preserve">1-4949684531</t>
  </si>
  <si>
    <t xml:space="preserve">Energize Care Limited</t>
  </si>
  <si>
    <t xml:space="preserve">http://www.cqc.org.uk/location/1-5378873071</t>
  </si>
  <si>
    <t xml:space="preserve">1-12088474782</t>
  </si>
  <si>
    <t xml:space="preserve">Excel Healthcare Services Ltd</t>
  </si>
  <si>
    <t xml:space="preserve">Suite 17</t>
  </si>
  <si>
    <t xml:space="preserve">1-11425120452</t>
  </si>
  <si>
    <t xml:space="preserve">http://www.cqc.org.uk/location/1-12088474782</t>
  </si>
  <si>
    <t xml:space="preserve">1-4012513561</t>
  </si>
  <si>
    <t xml:space="preserve">Fern House</t>
  </si>
  <si>
    <t xml:space="preserve">Fernbank Drive</t>
  </si>
  <si>
    <t xml:space="preserve">BD16 4FA</t>
  </si>
  <si>
    <t xml:space="preserve">1-2427870901</t>
  </si>
  <si>
    <t xml:space="preserve">Abbeyfield The Dales Limited</t>
  </si>
  <si>
    <t xml:space="preserve">http://www.cqc.org.uk/location/1-4012513561</t>
  </si>
  <si>
    <t xml:space="preserve">1-134621018</t>
  </si>
  <si>
    <t xml:space="preserve">Field View</t>
  </si>
  <si>
    <t xml:space="preserve">DN14 8QP</t>
  </si>
  <si>
    <t xml:space="preserve">http://www.cqc.org.uk/location/1-134621018</t>
  </si>
  <si>
    <t xml:space="preserve">1-119989332</t>
  </si>
  <si>
    <t xml:space="preserve">Figham House</t>
  </si>
  <si>
    <t xml:space="preserve">Figham Road</t>
  </si>
  <si>
    <t xml:space="preserve">HU17 0PH</t>
  </si>
  <si>
    <t xml:space="preserve">http://www.cqc.org.uk/location/1-119989332</t>
  </si>
  <si>
    <t xml:space="preserve">1-26496510765</t>
  </si>
  <si>
    <t xml:space="preserve">Firs Residential Home</t>
  </si>
  <si>
    <t xml:space="preserve">186c</t>
  </si>
  <si>
    <t xml:space="preserve">S70 6PD</t>
  </si>
  <si>
    <t xml:space="preserve">1-25138501177</t>
  </si>
  <si>
    <t xml:space="preserve">The Firs Care Home Barnsley Ltd</t>
  </si>
  <si>
    <t xml:space="preserve">http://www.cqc.org.uk/location/1-26496510765</t>
  </si>
  <si>
    <t xml:space="preserve">1-14212571860</t>
  </si>
  <si>
    <t xml:space="preserve">Fixby Healthcare Ltd</t>
  </si>
  <si>
    <t xml:space="preserve">43 Highfield Close</t>
  </si>
  <si>
    <t xml:space="preserve">HD2 2GN</t>
  </si>
  <si>
    <t xml:space="preserve">1-13923779803</t>
  </si>
  <si>
    <t xml:space="preserve">http://www.cqc.org.uk/location/1-14212571860</t>
  </si>
  <si>
    <t xml:space="preserve">1-19546616132</t>
  </si>
  <si>
    <t xml:space="preserve">Fleetwood Heights</t>
  </si>
  <si>
    <t xml:space="preserve">Rochdale Road</t>
  </si>
  <si>
    <t xml:space="preserve">HX4 8HE</t>
  </si>
  <si>
    <t xml:space="preserve">http://www.cqc.org.uk/location/1-19546616132</t>
  </si>
  <si>
    <t xml:space="preserve">1-119989284</t>
  </si>
  <si>
    <t xml:space="preserve">Foresters Lodge</t>
  </si>
  <si>
    <t xml:space="preserve">46 St Johns Avenue</t>
  </si>
  <si>
    <t xml:space="preserve">YO16 4NL</t>
  </si>
  <si>
    <t xml:space="preserve">http://www.cqc.org.uk/location/1-119989284</t>
  </si>
  <si>
    <t xml:space="preserve">1-130890721</t>
  </si>
  <si>
    <t xml:space="preserve">Gateholme</t>
  </si>
  <si>
    <t xml:space="preserve">Old Bradford Road</t>
  </si>
  <si>
    <t xml:space="preserve">WF2 0QW</t>
  </si>
  <si>
    <t xml:space="preserve">1-118164177</t>
  </si>
  <si>
    <t xml:space="preserve">J C Care Limited</t>
  </si>
  <si>
    <t xml:space="preserve">http://www.cqc.org.uk/location/1-130890721</t>
  </si>
  <si>
    <t xml:space="preserve">1-10570704049</t>
  </si>
  <si>
    <t xml:space="preserve">Gateway House</t>
  </si>
  <si>
    <t xml:space="preserve">149-151 Laughton Road</t>
  </si>
  <si>
    <t xml:space="preserve">S25 2PP</t>
  </si>
  <si>
    <t xml:space="preserve">1-101620012</t>
  </si>
  <si>
    <t xml:space="preserve">Cristal Care Limited</t>
  </si>
  <si>
    <t xml:space="preserve">http://www.cqc.org.uk/location/1-10570704049</t>
  </si>
  <si>
    <t xml:space="preserve">1-109745645</t>
  </si>
  <si>
    <t xml:space="preserve">George Edward Smart Homes</t>
  </si>
  <si>
    <t xml:space="preserve">Combe Hay House</t>
  </si>
  <si>
    <t xml:space="preserve">Scarborough</t>
  </si>
  <si>
    <t xml:space="preserve">YO12 5DJ</t>
  </si>
  <si>
    <t xml:space="preserve">1-101610173</t>
  </si>
  <si>
    <t xml:space="preserve">The George Edward Smart Homes</t>
  </si>
  <si>
    <t xml:space="preserve">http://www.cqc.org.uk/location/1-109745645</t>
  </si>
  <si>
    <t xml:space="preserve">1-129368662</t>
  </si>
  <si>
    <t xml:space="preserve">Gibraltar Road Nursing Home</t>
  </si>
  <si>
    <t xml:space="preserve">35 Gibraltar Road</t>
  </si>
  <si>
    <t xml:space="preserve">HX1 4HE</t>
  </si>
  <si>
    <t xml:space="preserve">1-101611531</t>
  </si>
  <si>
    <t xml:space="preserve">The Mayfield Trust</t>
  </si>
  <si>
    <t xml:space="preserve">http://www.cqc.org.uk/location/1-129368662</t>
  </si>
  <si>
    <t xml:space="preserve">1-11081190106</t>
  </si>
  <si>
    <t xml:space="preserve">Gill Healthcare Keighley</t>
  </si>
  <si>
    <t xml:space="preserve">58 Devonshire Street</t>
  </si>
  <si>
    <t xml:space="preserve">BD21 2BL</t>
  </si>
  <si>
    <t xml:space="preserve">1-6257083543</t>
  </si>
  <si>
    <t xml:space="preserve">Gill Healthcare Limited</t>
  </si>
  <si>
    <t xml:space="preserve">http://www.cqc.org.uk/location/1-11081190106</t>
  </si>
  <si>
    <t xml:space="preserve">1-136064990</t>
  </si>
  <si>
    <t xml:space="preserve">7 Montgomery Square</t>
  </si>
  <si>
    <t xml:space="preserve">YO25 9EX</t>
  </si>
  <si>
    <t xml:space="preserve">http://www.cqc.org.uk/location/1-136064990</t>
  </si>
  <si>
    <t xml:space="preserve">1-4853574149</t>
  </si>
  <si>
    <t xml:space="preserve">Glyn Thomas House</t>
  </si>
  <si>
    <t xml:space="preserve">350 Pelham Road</t>
  </si>
  <si>
    <t xml:space="preserve">Immingham</t>
  </si>
  <si>
    <t xml:space="preserve">DN40 1PU</t>
  </si>
  <si>
    <t xml:space="preserve">1-438899799</t>
  </si>
  <si>
    <t xml:space="preserve">Leong E N T Limited</t>
  </si>
  <si>
    <t xml:space="preserve">http://www.cqc.org.uk/location/1-4853574149</t>
  </si>
  <si>
    <t xml:space="preserve">1-140147233</t>
  </si>
  <si>
    <t xml:space="preserve">Goole Hall</t>
  </si>
  <si>
    <t xml:space="preserve">Swinefleet Road</t>
  </si>
  <si>
    <t xml:space="preserve">DN14 8AX</t>
  </si>
  <si>
    <t xml:space="preserve">1-120628765</t>
  </si>
  <si>
    <t xml:space="preserve">Heltcorp Limited</t>
  </si>
  <si>
    <t xml:space="preserve">http://www.cqc.org.uk/location/1-140147233</t>
  </si>
  <si>
    <t xml:space="preserve">1-115003055</t>
  </si>
  <si>
    <t xml:space="preserve">Fieldside</t>
  </si>
  <si>
    <t xml:space="preserve">DN17 4HL</t>
  </si>
  <si>
    <t xml:space="preserve">1-101643461</t>
  </si>
  <si>
    <t xml:space="preserve">Worcester Garden Limited</t>
  </si>
  <si>
    <t xml:space="preserve">http://www.cqc.org.uk/location/1-115003055</t>
  </si>
  <si>
    <t xml:space="preserve">1-126290446</t>
  </si>
  <si>
    <t xml:space="preserve">Grimston Court</t>
  </si>
  <si>
    <t xml:space="preserve">Hull Road</t>
  </si>
  <si>
    <t xml:space="preserve">Grimston</t>
  </si>
  <si>
    <t xml:space="preserve">YO19 5LE</t>
  </si>
  <si>
    <t xml:space="preserve">http://www.cqc.org.uk/location/1-126290446</t>
  </si>
  <si>
    <t xml:space="preserve">1-23653601119</t>
  </si>
  <si>
    <t xml:space="preserve">Hambleton Court Care Home</t>
  </si>
  <si>
    <t xml:space="preserve">19-21 Station Road</t>
  </si>
  <si>
    <t xml:space="preserve">YO8 9HS</t>
  </si>
  <si>
    <t xml:space="preserve">1-23430915873</t>
  </si>
  <si>
    <t xml:space="preserve">Blossoms Care Group Ltd</t>
  </si>
  <si>
    <t xml:space="preserve">http://www.cqc.org.uk/location/1-23653601119</t>
  </si>
  <si>
    <t xml:space="preserve">1-20399750443</t>
  </si>
  <si>
    <t xml:space="preserve">Hamshaw Court Care Home</t>
  </si>
  <si>
    <t xml:space="preserve">Wellsted Street</t>
  </si>
  <si>
    <t xml:space="preserve">HU3 3AG</t>
  </si>
  <si>
    <t xml:space="preserve">1-20398069485</t>
  </si>
  <si>
    <t xml:space="preserve">Hamshaw Care Home Ltd</t>
  </si>
  <si>
    <t xml:space="preserve">http://www.cqc.org.uk/location/1-20399750443</t>
  </si>
  <si>
    <t xml:space="preserve">1-162140907</t>
  </si>
  <si>
    <t xml:space="preserve">Harlington House</t>
  </si>
  <si>
    <t xml:space="preserve">YO10 4HJ</t>
  </si>
  <si>
    <t xml:space="preserve">1-101644059</t>
  </si>
  <si>
    <t xml:space="preserve">Milewood Healthcare Ltd</t>
  </si>
  <si>
    <t xml:space="preserve">http://www.cqc.org.uk/location/1-162140907</t>
  </si>
  <si>
    <t xml:space="preserve">1-304850198</t>
  </si>
  <si>
    <t xml:space="preserve">Haven Lodge</t>
  </si>
  <si>
    <t xml:space="preserve">Wakefield Road</t>
  </si>
  <si>
    <t xml:space="preserve">WF6 1BP</t>
  </si>
  <si>
    <t xml:space="preserve">http://www.cqc.org.uk/location/1-304850198</t>
  </si>
  <si>
    <t xml:space="preserve">1-28122129760</t>
  </si>
  <si>
    <t xml:space="preserve">Haythorne Place</t>
  </si>
  <si>
    <t xml:space="preserve">77 Shiregreen Lane</t>
  </si>
  <si>
    <t xml:space="preserve">S5 6AB</t>
  </si>
  <si>
    <t xml:space="preserve">http://www.cqc.org.uk/location/1-28122129760</t>
  </si>
  <si>
    <t xml:space="preserve">1-6284308260</t>
  </si>
  <si>
    <t xml:space="preserve">Headingley Park Care Home</t>
  </si>
  <si>
    <t xml:space="preserve">Headingley Way</t>
  </si>
  <si>
    <t xml:space="preserve">DN12 1SB</t>
  </si>
  <si>
    <t xml:space="preserve">1-5909714764</t>
  </si>
  <si>
    <t xml:space="preserve">Countrywide Healthcare Ltd</t>
  </si>
  <si>
    <t xml:space="preserve">http://www.cqc.org.uk/location/1-6284308260</t>
  </si>
  <si>
    <t xml:space="preserve">1-16469806112</t>
  </si>
  <si>
    <t xml:space="preserve">Headquarters BC Care Ltd</t>
  </si>
  <si>
    <t xml:space="preserve">408 Oakwood Lane, Oaktree House</t>
  </si>
  <si>
    <t xml:space="preserve">LS8 3LG</t>
  </si>
  <si>
    <t xml:space="preserve">1-14772278675</t>
  </si>
  <si>
    <t xml:space="preserve">BC Care Ltd</t>
  </si>
  <si>
    <t xml:space="preserve">http://www.cqc.org.uk/location/1-16469806112</t>
  </si>
  <si>
    <t xml:space="preserve">1-7760930630</t>
  </si>
  <si>
    <t xml:space="preserve">Heathcotes Yorkshire Supported Living Office</t>
  </si>
  <si>
    <t xml:space="preserve">YO26 6RB</t>
  </si>
  <si>
    <t xml:space="preserve">http://www.cqc.org.uk/location/1-7760930630</t>
  </si>
  <si>
    <t xml:space="preserve">1-17718124866</t>
  </si>
  <si>
    <t xml:space="preserve">Hemsworth Park</t>
  </si>
  <si>
    <t xml:space="preserve">WF9 5EA</t>
  </si>
  <si>
    <t xml:space="preserve">http://www.cqc.org.uk/location/1-17718124866</t>
  </si>
  <si>
    <t xml:space="preserve">1-24024351563</t>
  </si>
  <si>
    <t xml:space="preserve">Henleigh Hall</t>
  </si>
  <si>
    <t xml:space="preserve">20 Abbey Lane Dell</t>
  </si>
  <si>
    <t xml:space="preserve">S8 0BZ</t>
  </si>
  <si>
    <t xml:space="preserve">http://www.cqc.org.uk/location/1-24024351563</t>
  </si>
  <si>
    <t xml:space="preserve">1-4757749015</t>
  </si>
  <si>
    <t xml:space="preserve">Highfield Care Centre</t>
  </si>
  <si>
    <t xml:space="preserve">Allerton Bywater</t>
  </si>
  <si>
    <t xml:space="preserve">WF10 2DY</t>
  </si>
  <si>
    <t xml:space="preserve">1-4131290297</t>
  </si>
  <si>
    <t xml:space="preserve">Highgate Care Services (Yorkshire) LTD</t>
  </si>
  <si>
    <t xml:space="preserve">http://www.cqc.org.uk/location/1-4757749015</t>
  </si>
  <si>
    <t xml:space="preserve">1-204480395</t>
  </si>
  <si>
    <t xml:space="preserve">Hillcrest</t>
  </si>
  <si>
    <t xml:space="preserve">35 Carleton Road</t>
  </si>
  <si>
    <t xml:space="preserve">WF8 3ND</t>
  </si>
  <si>
    <t xml:space="preserve">http://www.cqc.org.uk/location/1-204480395</t>
  </si>
  <si>
    <t xml:space="preserve">1-12875263849</t>
  </si>
  <si>
    <t xml:space="preserve">Hillcrest Community Limited</t>
  </si>
  <si>
    <t xml:space="preserve">12 Hill Top Road</t>
  </si>
  <si>
    <t xml:space="preserve">LS12 3SG</t>
  </si>
  <si>
    <t xml:space="preserve">1-5890936328</t>
  </si>
  <si>
    <t xml:space="preserve">Hillcrest Community Ltd</t>
  </si>
  <si>
    <t xml:space="preserve">http://www.cqc.org.uk/location/1-12875263849</t>
  </si>
  <si>
    <t xml:space="preserve">1-516775598</t>
  </si>
  <si>
    <t xml:space="preserve">Hillcrest Residential Home</t>
  </si>
  <si>
    <t xml:space="preserve">1-507996970</t>
  </si>
  <si>
    <t xml:space="preserve">LMB Hillcrest Home Limited</t>
  </si>
  <si>
    <t xml:space="preserve">http://www.cqc.org.uk/location/1-516775598</t>
  </si>
  <si>
    <t xml:space="preserve">1-2242192562</t>
  </si>
  <si>
    <t xml:space="preserve">Hillside House</t>
  </si>
  <si>
    <t xml:space="preserve">15 Wood Lane</t>
  </si>
  <si>
    <t xml:space="preserve">LS6 2AY</t>
  </si>
  <si>
    <t xml:space="preserve">http://www.cqc.org.uk/location/1-2242192562</t>
  </si>
  <si>
    <t xml:space="preserve">1-181422619</t>
  </si>
  <si>
    <t xml:space="preserve">Holme House Care Home</t>
  </si>
  <si>
    <t xml:space="preserve">Oxford Road</t>
  </si>
  <si>
    <t xml:space="preserve">Cleckheaton</t>
  </si>
  <si>
    <t xml:space="preserve">BD19 4LA</t>
  </si>
  <si>
    <t xml:space="preserve">1-121119734</t>
  </si>
  <si>
    <t xml:space="preserve">Milelands Limited</t>
  </si>
  <si>
    <t xml:space="preserve">http://www.cqc.org.uk/location/1-181422619</t>
  </si>
  <si>
    <t xml:space="preserve">1-12018680520</t>
  </si>
  <si>
    <t xml:space="preserve">Holy Name Community Rehabilitation Centre</t>
  </si>
  <si>
    <t xml:space="preserve">Hall Road</t>
  </si>
  <si>
    <t xml:space="preserve">HU6 8AT</t>
  </si>
  <si>
    <t xml:space="preserve">1-191582971</t>
  </si>
  <si>
    <t xml:space="preserve">City Health Care Partnership CIC</t>
  </si>
  <si>
    <t xml:space="preserve">http://www.cqc.org.uk/location/1-12018680520</t>
  </si>
  <si>
    <t xml:space="preserve">1-325835221</t>
  </si>
  <si>
    <t xml:space="preserve">Talisman House</t>
  </si>
  <si>
    <t xml:space="preserve">HG1 5PD</t>
  </si>
  <si>
    <t xml:space="preserve">1-131468621</t>
  </si>
  <si>
    <t xml:space="preserve">Van Parys Care Services Limited</t>
  </si>
  <si>
    <t xml:space="preserve">http://www.cqc.org.uk/location/1-325835221</t>
  </si>
  <si>
    <t xml:space="preserve">1-6156299177</t>
  </si>
  <si>
    <t xml:space="preserve">Home Link Care Services</t>
  </si>
  <si>
    <t xml:space="preserve">McMillan House</t>
  </si>
  <si>
    <t xml:space="preserve">HU10 7BY</t>
  </si>
  <si>
    <t xml:space="preserve">1-4422849451</t>
  </si>
  <si>
    <t xml:space="preserve">Home Link Care Services Limited</t>
  </si>
  <si>
    <t xml:space="preserve">http://www.cqc.org.uk/location/1-6156299177</t>
  </si>
  <si>
    <t xml:space="preserve">1-110212919</t>
  </si>
  <si>
    <t xml:space="preserve">House of Light</t>
  </si>
  <si>
    <t xml:space="preserve">13 Allerton Park</t>
  </si>
  <si>
    <t xml:space="preserve">LS7 4ND</t>
  </si>
  <si>
    <t xml:space="preserve">1-101648489</t>
  </si>
  <si>
    <t xml:space="preserve">Catholic Care (Diocese of Leeds)</t>
  </si>
  <si>
    <t xml:space="preserve">http://www.cqc.org.uk/location/1-110212919</t>
  </si>
  <si>
    <t xml:space="preserve">1-109100197</t>
  </si>
  <si>
    <t xml:space="preserve">Hoyland Hall Residential Home</t>
  </si>
  <si>
    <t xml:space="preserve">Market Street</t>
  </si>
  <si>
    <t xml:space="preserve">S74 0EX</t>
  </si>
  <si>
    <t xml:space="preserve">1-101612349</t>
  </si>
  <si>
    <t xml:space="preserve">Hoyland Hall Limited</t>
  </si>
  <si>
    <t xml:space="preserve">http://www.cqc.org.uk/location/1-109100197</t>
  </si>
  <si>
    <t xml:space="preserve">1-7173059338</t>
  </si>
  <si>
    <t xml:space="preserve">Hull Shared Lives Scheme</t>
  </si>
  <si>
    <t xml:space="preserve">Lil Bilocca House</t>
  </si>
  <si>
    <t xml:space="preserve">HU1 2RH</t>
  </si>
  <si>
    <t xml:space="preserve">1-101668172</t>
  </si>
  <si>
    <t xml:space="preserve">Kingston upon Hull City Council</t>
  </si>
  <si>
    <t xml:space="preserve">http://www.cqc.org.uk/location/1-7173059338</t>
  </si>
  <si>
    <t xml:space="preserve">1-9770059351</t>
  </si>
  <si>
    <t xml:space="preserve">Hunningley Grange Residential Home</t>
  </si>
  <si>
    <t xml:space="preserve">327 Doncaster Road</t>
  </si>
  <si>
    <t xml:space="preserve">S70 3PJ</t>
  </si>
  <si>
    <t xml:space="preserve">1-7895844328</t>
  </si>
  <si>
    <t xml:space="preserve">H &amp; L Care Limited</t>
  </si>
  <si>
    <t xml:space="preserve">http://www.cqc.org.uk/location/1-9770059351</t>
  </si>
  <si>
    <t xml:space="preserve">1-119504818</t>
  </si>
  <si>
    <t xml:space="preserve">Ingleborough Nursing Home</t>
  </si>
  <si>
    <t xml:space="preserve">1 High Street</t>
  </si>
  <si>
    <t xml:space="preserve">LA6 3AB</t>
  </si>
  <si>
    <t xml:space="preserve">1-101618896</t>
  </si>
  <si>
    <t xml:space="preserve">Ingleborough Nursing Home LLP</t>
  </si>
  <si>
    <t xml:space="preserve">http://www.cqc.org.uk/location/1-119504818</t>
  </si>
  <si>
    <t xml:space="preserve">1-130060512</t>
  </si>
  <si>
    <t xml:space="preserve">Ings Grove House</t>
  </si>
  <si>
    <t xml:space="preserve">Doctor Lane</t>
  </si>
  <si>
    <t xml:space="preserve">Mirfield</t>
  </si>
  <si>
    <t xml:space="preserve">WF14 8DP</t>
  </si>
  <si>
    <t xml:space="preserve">1-101615309</t>
  </si>
  <si>
    <t xml:space="preserve">Kirklees Metropolitan Council</t>
  </si>
  <si>
    <t xml:space="preserve">http://www.cqc.org.uk/location/1-130060512</t>
  </si>
  <si>
    <t xml:space="preserve">1-7540165280</t>
  </si>
  <si>
    <t xml:space="preserve">Ivy House</t>
  </si>
  <si>
    <t xml:space="preserve">222 Wansbeck Road</t>
  </si>
  <si>
    <t xml:space="preserve">HU8 9ST</t>
  </si>
  <si>
    <t xml:space="preserve">1-6709519557</t>
  </si>
  <si>
    <t xml:space="preserve">Harkins Care Ltd</t>
  </si>
  <si>
    <t xml:space="preserve">http://www.cqc.org.uk/location/1-7540165280</t>
  </si>
  <si>
    <t xml:space="preserve">1-111624748</t>
  </si>
  <si>
    <t xml:space="preserve">Keb House Residential Home</t>
  </si>
  <si>
    <t xml:space="preserve">Haytons Lane</t>
  </si>
  <si>
    <t xml:space="preserve">DN15 0AP</t>
  </si>
  <si>
    <t xml:space="preserve">1-101715071</t>
  </si>
  <si>
    <t xml:space="preserve">Mrs Helen Young</t>
  </si>
  <si>
    <t xml:space="preserve">http://www.cqc.org.uk/location/1-111624748</t>
  </si>
  <si>
    <t xml:space="preserve">1-6958525633</t>
  </si>
  <si>
    <t xml:space="preserve">Kenmore</t>
  </si>
  <si>
    <t xml:space="preserve">100 Whitecliffe Road</t>
  </si>
  <si>
    <t xml:space="preserve">BD19 3DS</t>
  </si>
  <si>
    <t xml:space="preserve">http://www.cqc.org.uk/location/1-6958525633</t>
  </si>
  <si>
    <t xml:space="preserve">1-3137007767</t>
  </si>
  <si>
    <t xml:space="preserve">Kensa Health Home Care - Barnsley</t>
  </si>
  <si>
    <t xml:space="preserve">40 Pitt Street</t>
  </si>
  <si>
    <t xml:space="preserve">S70 1BB</t>
  </si>
  <si>
    <t xml:space="preserve">1-929470526</t>
  </si>
  <si>
    <t xml:space="preserve">Creative Care and Support Limited</t>
  </si>
  <si>
    <t xml:space="preserve">http://www.cqc.org.uk/location/1-3137007767</t>
  </si>
  <si>
    <t xml:space="preserve">1-12556015716</t>
  </si>
  <si>
    <t xml:space="preserve">Kexborough House Care Home</t>
  </si>
  <si>
    <t xml:space="preserve">113 Churchfield Lane</t>
  </si>
  <si>
    <t xml:space="preserve">S75 5DN</t>
  </si>
  <si>
    <t xml:space="preserve">1-12410006802</t>
  </si>
  <si>
    <t xml:space="preserve">Kexborough House Care Home Limited</t>
  </si>
  <si>
    <t xml:space="preserve">http://www.cqc.org.uk/location/1-12556015716</t>
  </si>
  <si>
    <t xml:space="preserve">1-19829797565</t>
  </si>
  <si>
    <t xml:space="preserve">Kingston Nursing Home</t>
  </si>
  <si>
    <t xml:space="preserve">7 Park Crescent</t>
  </si>
  <si>
    <t xml:space="preserve">LS8 1DH</t>
  </si>
  <si>
    <t xml:space="preserve">1-19828991118</t>
  </si>
  <si>
    <t xml:space="preserve">Kich Operations LTD</t>
  </si>
  <si>
    <t xml:space="preserve">http://www.cqc.org.uk/location/1-19829797565</t>
  </si>
  <si>
    <t xml:space="preserve">1-131819849</t>
  </si>
  <si>
    <t xml:space="preserve">Kirklees</t>
  </si>
  <si>
    <t xml:space="preserve">31 Kirkgate</t>
  </si>
  <si>
    <t xml:space="preserve">DN37 0LP</t>
  </si>
  <si>
    <t xml:space="preserve">http://www.cqc.org.uk/location/1-131819849</t>
  </si>
  <si>
    <t xml:space="preserve">1-117628647</t>
  </si>
  <si>
    <t xml:space="preserve">Knaresborough Two Group</t>
  </si>
  <si>
    <t xml:space="preserve">17 Park Way</t>
  </si>
  <si>
    <t xml:space="preserve">Knaresborough</t>
  </si>
  <si>
    <t xml:space="preserve">HG5 9DP</t>
  </si>
  <si>
    <t xml:space="preserve">1-101640445</t>
  </si>
  <si>
    <t xml:space="preserve">Homes Together Limited</t>
  </si>
  <si>
    <t xml:space="preserve">http://www.cqc.org.uk/location/1-117628647</t>
  </si>
  <si>
    <t xml:space="preserve">1-12769019085</t>
  </si>
  <si>
    <t xml:space="preserve">LA's Community Care Ltd</t>
  </si>
  <si>
    <t xml:space="preserve">Rooms A17-20, The Hall</t>
  </si>
  <si>
    <t xml:space="preserve">HU17 8HL</t>
  </si>
  <si>
    <t xml:space="preserve">1-11413723658</t>
  </si>
  <si>
    <t xml:space="preserve">http://www.cqc.org.uk/location/1-12769019085</t>
  </si>
  <si>
    <t xml:space="preserve">1-10735701163</t>
  </si>
  <si>
    <t xml:space="preserve">Lady Ida Lodge</t>
  </si>
  <si>
    <t xml:space="preserve">Oak Park Lane</t>
  </si>
  <si>
    <t xml:space="preserve">LS16 6FT</t>
  </si>
  <si>
    <t xml:space="preserve">http://www.cqc.org.uk/location/1-10735701163</t>
  </si>
  <si>
    <t xml:space="preserve">1-7579149785</t>
  </si>
  <si>
    <t xml:space="preserve">Ladyfield House</t>
  </si>
  <si>
    <t xml:space="preserve">Peck Mill View</t>
  </si>
  <si>
    <t xml:space="preserve">S26 6UY</t>
  </si>
  <si>
    <t xml:space="preserve">http://www.cqc.org.uk/location/1-7579149785</t>
  </si>
  <si>
    <t xml:space="preserve">1-13935668715</t>
  </si>
  <si>
    <t xml:space="preserve">Langdale Residential Home</t>
  </si>
  <si>
    <t xml:space="preserve">23 Bierley Lane</t>
  </si>
  <si>
    <t xml:space="preserve">BD4 6AB</t>
  </si>
  <si>
    <t xml:space="preserve">1-13931269593</t>
  </si>
  <si>
    <t xml:space="preserve">Langdale Residential Home Limited</t>
  </si>
  <si>
    <t xml:space="preserve">http://www.cqc.org.uk/location/1-13935668715</t>
  </si>
  <si>
    <t xml:space="preserve">1-120675587</t>
  </si>
  <si>
    <t xml:space="preserve">Laurel Bank Care Home</t>
  </si>
  <si>
    <t xml:space="preserve">BD15 0JR</t>
  </si>
  <si>
    <t xml:space="preserve">1-101639775</t>
  </si>
  <si>
    <t xml:space="preserve">Victorguard Care Limited</t>
  </si>
  <si>
    <t xml:space="preserve">http://www.cqc.org.uk/location/1-120675587</t>
  </si>
  <si>
    <t xml:space="preserve">1-113009926</t>
  </si>
  <si>
    <t xml:space="preserve">Leahyrst Care Home</t>
  </si>
  <si>
    <t xml:space="preserve">20 Upperthorpe</t>
  </si>
  <si>
    <t xml:space="preserve">S6 3NA</t>
  </si>
  <si>
    <t xml:space="preserve">1-101611819</t>
  </si>
  <si>
    <t xml:space="preserve">Silver Healthcare Limited</t>
  </si>
  <si>
    <t xml:space="preserve">http://www.cqc.org.uk/location/1-113009926</t>
  </si>
  <si>
    <t xml:space="preserve">1-10905935312</t>
  </si>
  <si>
    <t xml:space="preserve">Lindcare Ltd</t>
  </si>
  <si>
    <t xml:space="preserve">Oasis Resource Centre</t>
  </si>
  <si>
    <t xml:space="preserve">HD1 5DX</t>
  </si>
  <si>
    <t xml:space="preserve">1-9543740794</t>
  </si>
  <si>
    <t xml:space="preserve">http://www.cqc.org.uk/location/1-10905935312</t>
  </si>
  <si>
    <t xml:space="preserve">1-9772657998</t>
  </si>
  <si>
    <t xml:space="preserve">Lindhurst Lodge Residential Home</t>
  </si>
  <si>
    <t xml:space="preserve">Lindhurst Road</t>
  </si>
  <si>
    <t xml:space="preserve">S71 3DD</t>
  </si>
  <si>
    <t xml:space="preserve">http://www.cqc.org.uk/location/1-9772657998</t>
  </si>
  <si>
    <t xml:space="preserve">1-331492078</t>
  </si>
  <si>
    <t xml:space="preserve">Lindum Court</t>
  </si>
  <si>
    <t xml:space="preserve">99-101 High Street</t>
  </si>
  <si>
    <t xml:space="preserve">DN9 1RL</t>
  </si>
  <si>
    <t xml:space="preserve">http://www.cqc.org.uk/location/1-331492078</t>
  </si>
  <si>
    <t xml:space="preserve">1-16422610288</t>
  </si>
  <si>
    <t xml:space="preserve">Linson Court</t>
  </si>
  <si>
    <t xml:space="preserve">Dark Lane</t>
  </si>
  <si>
    <t xml:space="preserve">Batley</t>
  </si>
  <si>
    <t xml:space="preserve">WF17 5RU</t>
  </si>
  <si>
    <t xml:space="preserve">1-116863636</t>
  </si>
  <si>
    <t xml:space="preserve">Constantia Healthcare Limited</t>
  </si>
  <si>
    <t xml:space="preserve">http://www.cqc.org.uk/location/1-16422610288</t>
  </si>
  <si>
    <t xml:space="preserve">1-13143797653</t>
  </si>
  <si>
    <t xml:space="preserve">Little Angels Home Care Services</t>
  </si>
  <si>
    <t xml:space="preserve">Park House 920 Bradford Road</t>
  </si>
  <si>
    <t xml:space="preserve">WF17 9PH</t>
  </si>
  <si>
    <t xml:space="preserve">1-12834392671</t>
  </si>
  <si>
    <t xml:space="preserve">Little Angels Home Care Services LTD</t>
  </si>
  <si>
    <t xml:space="preserve">http://www.cqc.org.uk/location/1-13143797653</t>
  </si>
  <si>
    <t xml:space="preserve">1-6309444371</t>
  </si>
  <si>
    <t xml:space="preserve">Local Homecare</t>
  </si>
  <si>
    <t xml:space="preserve">1 Railsfield Mount</t>
  </si>
  <si>
    <t xml:space="preserve">LS13 3AX</t>
  </si>
  <si>
    <t xml:space="preserve">1-5963609044</t>
  </si>
  <si>
    <t xml:space="preserve">Complete Service Solutions Ltd</t>
  </si>
  <si>
    <t xml:space="preserve">http://www.cqc.org.uk/location/1-6309444371</t>
  </si>
  <si>
    <t xml:space="preserve">1-25101085878</t>
  </si>
  <si>
    <t xml:space="preserve">Longhill House Care Home</t>
  </si>
  <si>
    <t xml:space="preserve">Coldstream Close</t>
  </si>
  <si>
    <t xml:space="preserve">HU8 9LS</t>
  </si>
  <si>
    <t xml:space="preserve">1-24688979413</t>
  </si>
  <si>
    <t xml:space="preserve">Harmony Care Consortium Ltd</t>
  </si>
  <si>
    <t xml:space="preserve">http://www.cqc.org.uk/location/1-25101085878</t>
  </si>
  <si>
    <t xml:space="preserve">1-133544334</t>
  </si>
  <si>
    <t xml:space="preserve">Longroyds and Pilling House Care Home</t>
  </si>
  <si>
    <t xml:space="preserve">Pilling Lane</t>
  </si>
  <si>
    <t xml:space="preserve">HD8 9EQ</t>
  </si>
  <si>
    <t xml:space="preserve">1-101617701</t>
  </si>
  <si>
    <t xml:space="preserve">Hill Care Limited</t>
  </si>
  <si>
    <t xml:space="preserve">http://www.cqc.org.uk/location/1-133544334</t>
  </si>
  <si>
    <t xml:space="preserve">1-5294971266</t>
  </si>
  <si>
    <t xml:space="preserve">Loran House</t>
  </si>
  <si>
    <t xml:space="preserve">106A Albert Avenue, Anlaby Road</t>
  </si>
  <si>
    <t xml:space="preserve">HU3 6QE</t>
  </si>
  <si>
    <t xml:space="preserve">http://www.cqc.org.uk/location/1-5294971266</t>
  </si>
  <si>
    <t xml:space="preserve">1-3518093764</t>
  </si>
  <si>
    <t xml:space="preserve">Lotus Home Care, Rotherham</t>
  </si>
  <si>
    <t xml:space="preserve">Manvers &amp; Silkstone House</t>
  </si>
  <si>
    <t xml:space="preserve">S63 7JZ</t>
  </si>
  <si>
    <t xml:space="preserve">1-2253511234</t>
  </si>
  <si>
    <t xml:space="preserve">Lotus Home Care Limited</t>
  </si>
  <si>
    <t xml:space="preserve">http://www.cqc.org.uk/location/1-3518093764</t>
  </si>
  <si>
    <t xml:space="preserve">1-26833011235</t>
  </si>
  <si>
    <t xml:space="preserve">Lower Bowshaw View Nursing Home</t>
  </si>
  <si>
    <t xml:space="preserve">501a Lowedges Crescent</t>
  </si>
  <si>
    <t xml:space="preserve">S8 7LN</t>
  </si>
  <si>
    <t xml:space="preserve">http://www.cqc.org.uk/location/1-26833011235</t>
  </si>
  <si>
    <t xml:space="preserve">1-2471215401</t>
  </si>
  <si>
    <t xml:space="preserve">Majesty Healthcare Ltd</t>
  </si>
  <si>
    <t xml:space="preserve">Abbey View Cottages</t>
  </si>
  <si>
    <t xml:space="preserve">Richmond</t>
  </si>
  <si>
    <t xml:space="preserve">DL10 7EU</t>
  </si>
  <si>
    <t xml:space="preserve">1-2288514967</t>
  </si>
  <si>
    <t xml:space="preserve">http://www.cqc.org.uk/location/1-2471215401</t>
  </si>
  <si>
    <t xml:space="preserve">1-9893942334</t>
  </si>
  <si>
    <t xml:space="preserve">Malachi Care Services</t>
  </si>
  <si>
    <t xml:space="preserve">WF8 4HY</t>
  </si>
  <si>
    <t xml:space="preserve">1-9224386306</t>
  </si>
  <si>
    <t xml:space="preserve">Malachi Care Services Ltd</t>
  </si>
  <si>
    <t xml:space="preserve">http://www.cqc.org.uk/location/1-9893942334</t>
  </si>
  <si>
    <t xml:space="preserve">1-310189864</t>
  </si>
  <si>
    <t xml:space="preserve">Manor Park Care Home</t>
  </si>
  <si>
    <t xml:space="preserve">Leeds Road</t>
  </si>
  <si>
    <t xml:space="preserve">WF10 5HA</t>
  </si>
  <si>
    <t xml:space="preserve">http://www.cqc.org.uk/location/1-310189864</t>
  </si>
  <si>
    <t xml:space="preserve">1-7812353921</t>
  </si>
  <si>
    <t xml:space="preserve">Manuel Divine Care Ltd t/a Harmony Projects</t>
  </si>
  <si>
    <t xml:space="preserve">Unit 9, Cartwright Court</t>
  </si>
  <si>
    <t xml:space="preserve">HD2 1GN</t>
  </si>
  <si>
    <t xml:space="preserve">1-7267843216</t>
  </si>
  <si>
    <t xml:space="preserve">Manuel Divine Care LTD</t>
  </si>
  <si>
    <t xml:space="preserve">http://www.cqc.org.uk/location/1-7812353921</t>
  </si>
  <si>
    <t xml:space="preserve">1-4522793990</t>
  </si>
  <si>
    <t xml:space="preserve">Maple Court</t>
  </si>
  <si>
    <t xml:space="preserve">182 Barrowcliff Road</t>
  </si>
  <si>
    <t xml:space="preserve">YO12 6EY</t>
  </si>
  <si>
    <t xml:space="preserve">http://www.cqc.org.uk/location/1-4522793990</t>
  </si>
  <si>
    <t xml:space="preserve">1-12533962581</t>
  </si>
  <si>
    <t xml:space="preserve">Margaret House</t>
  </si>
  <si>
    <t xml:space="preserve">2 New Road</t>
  </si>
  <si>
    <t xml:space="preserve">HU12 8EN</t>
  </si>
  <si>
    <t xml:space="preserve">1-12083526972</t>
  </si>
  <si>
    <t xml:space="preserve">Harkins Care Homecare Ltd</t>
  </si>
  <si>
    <t xml:space="preserve">http://www.cqc.org.uk/location/1-12533962581</t>
  </si>
  <si>
    <t xml:space="preserve">1-120620632</t>
  </si>
  <si>
    <t xml:space="preserve">Marina Lodge</t>
  </si>
  <si>
    <t xml:space="preserve">46 Victoria Avenue</t>
  </si>
  <si>
    <t xml:space="preserve">YO11 2QT</t>
  </si>
  <si>
    <t xml:space="preserve">1-101715161</t>
  </si>
  <si>
    <t xml:space="preserve">Mr &amp; Mrs H Emambocus</t>
  </si>
  <si>
    <t xml:space="preserve">http://www.cqc.org.uk/location/1-120620632</t>
  </si>
  <si>
    <t xml:space="preserve">1-275412683</t>
  </si>
  <si>
    <t xml:space="preserve">Meadow Court Residential Home</t>
  </si>
  <si>
    <t xml:space="preserve">Meal Hill Lane</t>
  </si>
  <si>
    <t xml:space="preserve">HD7 5EL</t>
  </si>
  <si>
    <t xml:space="preserve">1-266358400</t>
  </si>
  <si>
    <t xml:space="preserve">Meadow Court Limited</t>
  </si>
  <si>
    <t xml:space="preserve">http://www.cqc.org.uk/location/1-275412683</t>
  </si>
  <si>
    <t xml:space="preserve">1-3063105629</t>
  </si>
  <si>
    <t xml:space="preserve">12 Fusion Court</t>
  </si>
  <si>
    <t xml:space="preserve">LS25 2GH</t>
  </si>
  <si>
    <t xml:space="preserve">http://www.cqc.org.uk/location/1-3063105629</t>
  </si>
  <si>
    <t xml:space="preserve">1-22160036463</t>
  </si>
  <si>
    <t xml:space="preserve">Mellieha</t>
  </si>
  <si>
    <t xml:space="preserve">Hillfold</t>
  </si>
  <si>
    <t xml:space="preserve">WF9 2BZ</t>
  </si>
  <si>
    <t xml:space="preserve">http://www.cqc.org.uk/location/1-22160036463</t>
  </si>
  <si>
    <t xml:space="preserve">1-11910148161</t>
  </si>
  <si>
    <t xml:space="preserve">Mickle Hill</t>
  </si>
  <si>
    <t xml:space="preserve">Malton Road</t>
  </si>
  <si>
    <t xml:space="preserve">Pickering</t>
  </si>
  <si>
    <t xml:space="preserve">YO18 7EX</t>
  </si>
  <si>
    <t xml:space="preserve">1-1874586747</t>
  </si>
  <si>
    <t xml:space="preserve">Rangeford Care Limited</t>
  </si>
  <si>
    <t xml:space="preserve">http://www.cqc.org.uk/location/1-11910148161</t>
  </si>
  <si>
    <t xml:space="preserve">1-2583886671</t>
  </si>
  <si>
    <t xml:space="preserve">Middleton Park Lodge</t>
  </si>
  <si>
    <t xml:space="preserve">Acre Close</t>
  </si>
  <si>
    <t xml:space="preserve">LS10 4HX</t>
  </si>
  <si>
    <t xml:space="preserve">http://www.cqc.org.uk/location/1-2583886671</t>
  </si>
  <si>
    <t xml:space="preserve">1-196992017</t>
  </si>
  <si>
    <t xml:space="preserve">Millreed Lodge Care Home</t>
  </si>
  <si>
    <t xml:space="preserve">373 Rochdale Road</t>
  </si>
  <si>
    <t xml:space="preserve">Todmorden</t>
  </si>
  <si>
    <t xml:space="preserve">OL14 6RH</t>
  </si>
  <si>
    <t xml:space="preserve">1-137991558</t>
  </si>
  <si>
    <t xml:space="preserve">Millreed Lodge Care Limited</t>
  </si>
  <si>
    <t xml:space="preserve">http://www.cqc.org.uk/location/1-196992017</t>
  </si>
  <si>
    <t xml:space="preserve">1-10638638364</t>
  </si>
  <si>
    <t xml:space="preserve">Minster Homecare</t>
  </si>
  <si>
    <t xml:space="preserve">YO30 4WQ</t>
  </si>
  <si>
    <t xml:space="preserve">1-9764772601</t>
  </si>
  <si>
    <t xml:space="preserve">Minster Home Care Ltd</t>
  </si>
  <si>
    <t xml:space="preserve">http://www.cqc.org.uk/location/1-10638638364</t>
  </si>
  <si>
    <t xml:space="preserve">1-6290983657</t>
  </si>
  <si>
    <t xml:space="preserve">Moorleigh Nursing Home</t>
  </si>
  <si>
    <t xml:space="preserve">278 Gibson Lane</t>
  </si>
  <si>
    <t xml:space="preserve">LS25 7JN</t>
  </si>
  <si>
    <t xml:space="preserve">1-6089386529</t>
  </si>
  <si>
    <t xml:space="preserve">Lions Meadow Ltd</t>
  </si>
  <si>
    <t xml:space="preserve">http://www.cqc.org.uk/location/1-6290983657</t>
  </si>
  <si>
    <t xml:space="preserve">1-230646946</t>
  </si>
  <si>
    <t xml:space="preserve">Morton Close</t>
  </si>
  <si>
    <t xml:space="preserve">Morton Lane</t>
  </si>
  <si>
    <t xml:space="preserve">BD20 6RP</t>
  </si>
  <si>
    <t xml:space="preserve">http://www.cqc.org.uk/location/1-230646946</t>
  </si>
  <si>
    <t xml:space="preserve">1-13941135695</t>
  </si>
  <si>
    <t xml:space="preserve">Motaryli Ltd</t>
  </si>
  <si>
    <t xml:space="preserve">83 Wilkinson Street</t>
  </si>
  <si>
    <t xml:space="preserve">S10 2GJ</t>
  </si>
  <si>
    <t xml:space="preserve">1-12775636566</t>
  </si>
  <si>
    <t xml:space="preserve">http://www.cqc.org.uk/location/1-13941135695</t>
  </si>
  <si>
    <t xml:space="preserve">1-116579066</t>
  </si>
  <si>
    <t xml:space="preserve">Mountjoy Road</t>
  </si>
  <si>
    <t xml:space="preserve">24 Mountjoy Road</t>
  </si>
  <si>
    <t xml:space="preserve">HD1 5PZ</t>
  </si>
  <si>
    <t xml:space="preserve">1-101666940</t>
  </si>
  <si>
    <t xml:space="preserve">Bridgewood Trust Limited</t>
  </si>
  <si>
    <t xml:space="preserve">http://www.cqc.org.uk/location/1-116579066</t>
  </si>
  <si>
    <t xml:space="preserve">1-12378068289</t>
  </si>
  <si>
    <t xml:space="preserve">Mulgrave House Nursing Home</t>
  </si>
  <si>
    <t xml:space="preserve">9-11 Springfield Street</t>
  </si>
  <si>
    <t xml:space="preserve">LS26 0BP</t>
  </si>
  <si>
    <t xml:space="preserve">1-12205686845</t>
  </si>
  <si>
    <t xml:space="preserve">Rothwell Care Home Limited</t>
  </si>
  <si>
    <t xml:space="preserve">http://www.cqc.org.uk/location/1-12378068289</t>
  </si>
  <si>
    <t xml:space="preserve">1-4298349938</t>
  </si>
  <si>
    <t xml:space="preserve">Nestora Home Care</t>
  </si>
  <si>
    <t xml:space="preserve">Heritage Exchange, Wellington Mills</t>
  </si>
  <si>
    <t xml:space="preserve">HD3 3HR</t>
  </si>
  <si>
    <t xml:space="preserve">1-3233074605</t>
  </si>
  <si>
    <t xml:space="preserve">Comfort Home Care Ltd</t>
  </si>
  <si>
    <t xml:space="preserve">http://www.cqc.org.uk/location/1-4298349938</t>
  </si>
  <si>
    <t xml:space="preserve">1-12988481285</t>
  </si>
  <si>
    <t xml:space="preserve">Neu Living</t>
  </si>
  <si>
    <t xml:space="preserve">524 Grimesthorpe Road</t>
  </si>
  <si>
    <t xml:space="preserve">S4 8LE</t>
  </si>
  <si>
    <t xml:space="preserve">1-12923473987</t>
  </si>
  <si>
    <t xml:space="preserve">Portland Care 3 Limited</t>
  </si>
  <si>
    <t xml:space="preserve">http://www.cqc.org.uk/location/1-12988481285</t>
  </si>
  <si>
    <t xml:space="preserve">1-1933972823</t>
  </si>
  <si>
    <t xml:space="preserve">Newlands Hall</t>
  </si>
  <si>
    <t xml:space="preserve">WF16 0AL</t>
  </si>
  <si>
    <t xml:space="preserve">http://www.cqc.org.uk/location/1-1933972823</t>
  </si>
  <si>
    <t xml:space="preserve">1-669852143</t>
  </si>
  <si>
    <t xml:space="preserve">Norbury Court</t>
  </si>
  <si>
    <t xml:space="preserve">Devon Road</t>
  </si>
  <si>
    <t xml:space="preserve">S4 7AJ</t>
  </si>
  <si>
    <t xml:space="preserve">1-646927240</t>
  </si>
  <si>
    <t xml:space="preserve">Roseberry Care Centres (Yorkshire) Limited</t>
  </si>
  <si>
    <t xml:space="preserve">http://www.cqc.org.uk/location/1-669852143</t>
  </si>
  <si>
    <t xml:space="preserve">1-352114449</t>
  </si>
  <si>
    <t xml:space="preserve">Norcott House</t>
  </si>
  <si>
    <t xml:space="preserve">75 Leeds Road</t>
  </si>
  <si>
    <t xml:space="preserve">Liversedge</t>
  </si>
  <si>
    <t xml:space="preserve">WF15 6JA</t>
  </si>
  <si>
    <t xml:space="preserve">1-332109787</t>
  </si>
  <si>
    <t xml:space="preserve">Short Ground Limited</t>
  </si>
  <si>
    <t xml:space="preserve">http://www.cqc.org.uk/location/1-352114449</t>
  </si>
  <si>
    <t xml:space="preserve">1-11719239427</t>
  </si>
  <si>
    <t xml:space="preserve">North Lincolnshire Council - Myos House</t>
  </si>
  <si>
    <t xml:space="preserve">Myos House</t>
  </si>
  <si>
    <t xml:space="preserve">DN16 1EU</t>
  </si>
  <si>
    <t xml:space="preserve">1-101668016</t>
  </si>
  <si>
    <t xml:space="preserve">North Lincolnshire Council</t>
  </si>
  <si>
    <t xml:space="preserve">http://www.cqc.org.uk/location/1-11719239427</t>
  </si>
  <si>
    <t xml:space="preserve">1-142032619</t>
  </si>
  <si>
    <t xml:space="preserve">Northern Community Careline Services</t>
  </si>
  <si>
    <t xml:space="preserve">Community Care Line Services</t>
  </si>
  <si>
    <t xml:space="preserve">Dewsbury</t>
  </si>
  <si>
    <t xml:space="preserve">WF13 4LN</t>
  </si>
  <si>
    <t xml:space="preserve">1-101669479</t>
  </si>
  <si>
    <t xml:space="preserve">Northern Community Care Line Limited</t>
  </si>
  <si>
    <t xml:space="preserve">http://www.cqc.org.uk/location/1-142032619</t>
  </si>
  <si>
    <t xml:space="preserve">1-20400838105</t>
  </si>
  <si>
    <t xml:space="preserve">Norton Lees Hall &amp; Lodge</t>
  </si>
  <si>
    <t xml:space="preserve">156 Warminster Road</t>
  </si>
  <si>
    <t xml:space="preserve">S8 8PQ</t>
  </si>
  <si>
    <t xml:space="preserve">http://www.cqc.org.uk/location/1-20400838105</t>
  </si>
  <si>
    <t xml:space="preserve">1-114097040</t>
  </si>
  <si>
    <t xml:space="preserve">Norwood House</t>
  </si>
  <si>
    <t xml:space="preserve">12 Westbourne Grove</t>
  </si>
  <si>
    <t xml:space="preserve">YO11 2DJ</t>
  </si>
  <si>
    <t xml:space="preserve">1-101694110</t>
  </si>
  <si>
    <t xml:space="preserve">Comfy Care Homes Limited</t>
  </si>
  <si>
    <t xml:space="preserve">http://www.cqc.org.uk/location/1-114097040</t>
  </si>
  <si>
    <t xml:space="preserve">1-2232395530</t>
  </si>
  <si>
    <t xml:space="preserve">15a Station Road</t>
  </si>
  <si>
    <t xml:space="preserve">DN15 8SU</t>
  </si>
  <si>
    <t xml:space="preserve">1-2147135376</t>
  </si>
  <si>
    <t xml:space="preserve">Heera Care Ltd</t>
  </si>
  <si>
    <t xml:space="preserve">http://www.cqc.org.uk/location/1-2232395530</t>
  </si>
  <si>
    <t xml:space="preserve">1-154685378</t>
  </si>
  <si>
    <t xml:space="preserve">Norwood House Nursing Home</t>
  </si>
  <si>
    <t xml:space="preserve">Greenthwaite Close</t>
  </si>
  <si>
    <t xml:space="preserve">BD20 6DZ</t>
  </si>
  <si>
    <t xml:space="preserve">http://www.cqc.org.uk/location/1-154685378</t>
  </si>
  <si>
    <t xml:space="preserve">1-10758997972</t>
  </si>
  <si>
    <t xml:space="preserve">Oak Tree Lodge</t>
  </si>
  <si>
    <t xml:space="preserve">Foundry Approach</t>
  </si>
  <si>
    <t xml:space="preserve">LS9 6BT</t>
  </si>
  <si>
    <t xml:space="preserve">http://www.cqc.org.uk/location/1-10758997972</t>
  </si>
  <si>
    <t xml:space="preserve">1-4700231376</t>
  </si>
  <si>
    <t xml:space="preserve">Oakworth Manor Care Home</t>
  </si>
  <si>
    <t xml:space="preserve">BD22 7PB</t>
  </si>
  <si>
    <t xml:space="preserve">1-4513002726</t>
  </si>
  <si>
    <t xml:space="preserve">Oakworth Manor Residential Home Limited</t>
  </si>
  <si>
    <t xml:space="preserve">http://www.cqc.org.uk/location/1-4700231376</t>
  </si>
  <si>
    <t xml:space="preserve">1-4284731913</t>
  </si>
  <si>
    <t xml:space="preserve">Olive Tree (Kirklees) Limited</t>
  </si>
  <si>
    <t xml:space="preserve">WF16 0JA</t>
  </si>
  <si>
    <t xml:space="preserve">1-3987083648</t>
  </si>
  <si>
    <t xml:space="preserve">OLIVE TREE (KIRKLEES ) LTD</t>
  </si>
  <si>
    <t xml:space="preserve">http://www.cqc.org.uk/location/1-4284731913</t>
  </si>
  <si>
    <t xml:space="preserve">1-667686044</t>
  </si>
  <si>
    <t xml:space="preserve">Orchard Court</t>
  </si>
  <si>
    <t xml:space="preserve">Bacchus Lane</t>
  </si>
  <si>
    <t xml:space="preserve">Brough</t>
  </si>
  <si>
    <t xml:space="preserve">HU15 2ER</t>
  </si>
  <si>
    <t xml:space="preserve">1-648357796</t>
  </si>
  <si>
    <t xml:space="preserve">Roseville Orchard Court Limited</t>
  </si>
  <si>
    <t xml:space="preserve">http://www.cqc.org.uk/location/1-667686044</t>
  </si>
  <si>
    <t xml:space="preserve">1-114118383</t>
  </si>
  <si>
    <t xml:space="preserve">Orchard Views Residential Home</t>
  </si>
  <si>
    <t xml:space="preserve">39 Gawber Road</t>
  </si>
  <si>
    <t xml:space="preserve">S75 2AN</t>
  </si>
  <si>
    <t xml:space="preserve">1-101696040</t>
  </si>
  <si>
    <t xml:space="preserve">Mr &amp; Mrs M Sharif</t>
  </si>
  <si>
    <t xml:space="preserve">http://www.cqc.org.uk/location/1-114118383</t>
  </si>
  <si>
    <t xml:space="preserve">1-11052411153</t>
  </si>
  <si>
    <t xml:space="preserve">PHOENIX HEALTH KARE</t>
  </si>
  <si>
    <t xml:space="preserve">Suite 707</t>
  </si>
  <si>
    <t xml:space="preserve">LS11 5SF</t>
  </si>
  <si>
    <t xml:space="preserve">1-9176695588</t>
  </si>
  <si>
    <t xml:space="preserve">Phoenix Health Kare Limited</t>
  </si>
  <si>
    <t xml:space="preserve">http://www.cqc.org.uk/location/1-11052411153</t>
  </si>
  <si>
    <t xml:space="preserve">1-2643061337</t>
  </si>
  <si>
    <t xml:space="preserve">PIPS Office</t>
  </si>
  <si>
    <t xml:space="preserve">Endeavour House, 12 Ellerbeck Way</t>
  </si>
  <si>
    <t xml:space="preserve">TS9 5JZ</t>
  </si>
  <si>
    <t xml:space="preserve">1-2503081176</t>
  </si>
  <si>
    <t xml:space="preserve">Positive Individual Proactive Support Limited</t>
  </si>
  <si>
    <t xml:space="preserve">http://www.cqc.org.uk/location/1-2643061337</t>
  </si>
  <si>
    <t xml:space="preserve">1-6814134152</t>
  </si>
  <si>
    <t xml:space="preserve">Pacific and Gold Healthcare</t>
  </si>
  <si>
    <t xml:space="preserve">Unity House</t>
  </si>
  <si>
    <t xml:space="preserve">WF1 1EP</t>
  </si>
  <si>
    <t xml:space="preserve">1-6544668730</t>
  </si>
  <si>
    <t xml:space="preserve">Pacific and Gold Limited</t>
  </si>
  <si>
    <t xml:space="preserve">http://www.cqc.org.uk/location/1-6814134152</t>
  </si>
  <si>
    <t xml:space="preserve">1-114311728</t>
  </si>
  <si>
    <t xml:space="preserve">Pear Tree Residential Care Home</t>
  </si>
  <si>
    <t xml:space="preserve">HU12 9LY</t>
  </si>
  <si>
    <t xml:space="preserve">1-101644956</t>
  </si>
  <si>
    <t xml:space="preserve">PWC Care Limited</t>
  </si>
  <si>
    <t xml:space="preserve">http://www.cqc.org.uk/location/1-114311728</t>
  </si>
  <si>
    <t xml:space="preserve">1-19943753817</t>
  </si>
  <si>
    <t xml:space="preserve">7 Ferrara Close</t>
  </si>
  <si>
    <t xml:space="preserve">S73 9RB</t>
  </si>
  <si>
    <t xml:space="preserve">1-118165865</t>
  </si>
  <si>
    <t xml:space="preserve">Swanton Care &amp; Community (Autism North) Limited</t>
  </si>
  <si>
    <t xml:space="preserve">http://www.cqc.org.uk/location/1-19943753817</t>
  </si>
  <si>
    <t xml:space="preserve">1-119664834</t>
  </si>
  <si>
    <t xml:space="preserve">Pennington Court Care Home</t>
  </si>
  <si>
    <t xml:space="preserve">Hunslet Hall Road</t>
  </si>
  <si>
    <t xml:space="preserve">LS11 6TT</t>
  </si>
  <si>
    <t xml:space="preserve">1-101648435</t>
  </si>
  <si>
    <t xml:space="preserve">Westward Care Limited</t>
  </si>
  <si>
    <t xml:space="preserve">http://www.cqc.org.uk/location/1-119664834</t>
  </si>
  <si>
    <t xml:space="preserve">1-25635664108</t>
  </si>
  <si>
    <t xml:space="preserve">Preceptory Lodge</t>
  </si>
  <si>
    <t xml:space="preserve">YO8 8QN</t>
  </si>
  <si>
    <t xml:space="preserve">1-24769461871</t>
  </si>
  <si>
    <t xml:space="preserve">BTH CARE LLP</t>
  </si>
  <si>
    <t xml:space="preserve">http://www.cqc.org.uk/location/1-25635664108</t>
  </si>
  <si>
    <t xml:space="preserve">1-10959760388</t>
  </si>
  <si>
    <t xml:space="preserve">Priority Care Home</t>
  </si>
  <si>
    <t xml:space="preserve">Bolton Royd</t>
  </si>
  <si>
    <t xml:space="preserve">BD8 7BA</t>
  </si>
  <si>
    <t xml:space="preserve">1-10590850273</t>
  </si>
  <si>
    <t xml:space="preserve">Priority Care Home Limited</t>
  </si>
  <si>
    <t xml:space="preserve">http://www.cqc.org.uk/location/1-10959760388</t>
  </si>
  <si>
    <t xml:space="preserve">1-25635664078</t>
  </si>
  <si>
    <t xml:space="preserve">2 Trafalgar Street</t>
  </si>
  <si>
    <t xml:space="preserve">DN6 8AF</t>
  </si>
  <si>
    <t xml:space="preserve">http://www.cqc.org.uk/location/1-25635664078</t>
  </si>
  <si>
    <t xml:space="preserve">1-18964263418</t>
  </si>
  <si>
    <t xml:space="preserve">Provence House</t>
  </si>
  <si>
    <t xml:space="preserve">Feoffee Common Lane</t>
  </si>
  <si>
    <t xml:space="preserve">YO42 4AF</t>
  </si>
  <si>
    <t xml:space="preserve">1-12992551049</t>
  </si>
  <si>
    <t xml:space="preserve">Lavender Fields Care Village Limited</t>
  </si>
  <si>
    <t xml:space="preserve">http://www.cqc.org.uk/location/1-18964263418</t>
  </si>
  <si>
    <t xml:space="preserve">1-12464392868</t>
  </si>
  <si>
    <t xml:space="preserve">Queensgate Residential Care Home</t>
  </si>
  <si>
    <t xml:space="preserve">The Boulevard</t>
  </si>
  <si>
    <t xml:space="preserve">HU3 2TA</t>
  </si>
  <si>
    <t xml:space="preserve">1-12325971526</t>
  </si>
  <si>
    <t xml:space="preserve">Global Care (Queensgate) Ltd</t>
  </si>
  <si>
    <t xml:space="preserve">http://www.cqc.org.uk/location/1-12464392868</t>
  </si>
  <si>
    <t xml:space="preserve">1-16897378738</t>
  </si>
  <si>
    <t xml:space="preserve">Quodesh Healthcare Consultancy Ltd</t>
  </si>
  <si>
    <t xml:space="preserve">Office 48, Burley Hill Trading Estate</t>
  </si>
  <si>
    <t xml:space="preserve">LS4 2PU</t>
  </si>
  <si>
    <t xml:space="preserve">1-15316140615</t>
  </si>
  <si>
    <t xml:space="preserve">Quodesh Healthcare Consultancy Limited</t>
  </si>
  <si>
    <t xml:space="preserve">http://www.cqc.org.uk/location/1-16897378738</t>
  </si>
  <si>
    <t xml:space="preserve">1-4757159281</t>
  </si>
  <si>
    <t xml:space="preserve">Radis Community Care (Meadow Green)</t>
  </si>
  <si>
    <t xml:space="preserve">50 Dale Lane</t>
  </si>
  <si>
    <t xml:space="preserve">WF16 9PA</t>
  </si>
  <si>
    <t xml:space="preserve">http://www.cqc.org.uk/location/1-4757159281</t>
  </si>
  <si>
    <t xml:space="preserve">1-780475340</t>
  </si>
  <si>
    <t xml:space="preserve">Rani Care C.I.C.</t>
  </si>
  <si>
    <t xml:space="preserve">43 Chandos Gardens</t>
  </si>
  <si>
    <t xml:space="preserve">LS8 1LP</t>
  </si>
  <si>
    <t xml:space="preserve">1-752819475</t>
  </si>
  <si>
    <t xml:space="preserve">http://www.cqc.org.uk/location/1-780475340</t>
  </si>
  <si>
    <t xml:space="preserve">1-8262841830</t>
  </si>
  <si>
    <t xml:space="preserve">Rastrick Hall and Grange</t>
  </si>
  <si>
    <t xml:space="preserve">Close Lea Avenue</t>
  </si>
  <si>
    <t xml:space="preserve">Brighouse</t>
  </si>
  <si>
    <t xml:space="preserve">HD6 3DE</t>
  </si>
  <si>
    <t xml:space="preserve">http://www.cqc.org.uk/location/1-8262841830</t>
  </si>
  <si>
    <t xml:space="preserve">1-22021802567</t>
  </si>
  <si>
    <t xml:space="preserve">Ravensworth Lodge</t>
  </si>
  <si>
    <t xml:space="preserve">3 Belgrave Crescent</t>
  </si>
  <si>
    <t xml:space="preserve">YO11 1UB</t>
  </si>
  <si>
    <t xml:space="preserve">1-9990302764</t>
  </si>
  <si>
    <t xml:space="preserve">Aalia Health Care Limited</t>
  </si>
  <si>
    <t xml:space="preserve">http://www.cqc.org.uk/location/1-22021802567</t>
  </si>
  <si>
    <t xml:space="preserve">1-15879245872</t>
  </si>
  <si>
    <t xml:space="preserve">Reablement SkILs</t>
  </si>
  <si>
    <t xml:space="preserve">Tribeca House, Second Floor</t>
  </si>
  <si>
    <t xml:space="preserve">LS7 3BE</t>
  </si>
  <si>
    <t xml:space="preserve">1-101668024</t>
  </si>
  <si>
    <t xml:space="preserve">Leeds City Council</t>
  </si>
  <si>
    <t xml:space="preserve">http://www.cqc.org.uk/location/1-15879245872</t>
  </si>
  <si>
    <t xml:space="preserve">1-3937456023</t>
  </si>
  <si>
    <t xml:space="preserve">Real Life Options - Yorkshire</t>
  </si>
  <si>
    <t xml:space="preserve">Office 38</t>
  </si>
  <si>
    <t xml:space="preserve">LS11 7HL</t>
  </si>
  <si>
    <t xml:space="preserve">1-102642781</t>
  </si>
  <si>
    <t xml:space="preserve">Real Life Options</t>
  </si>
  <si>
    <t xml:space="preserve">http://www.cqc.org.uk/location/1-3937456023</t>
  </si>
  <si>
    <t xml:space="preserve">1-138289660</t>
  </si>
  <si>
    <t xml:space="preserve">Regency Court</t>
  </si>
  <si>
    <t xml:space="preserve">Thwaites House Farm</t>
  </si>
  <si>
    <t xml:space="preserve">BD21 4NA</t>
  </si>
  <si>
    <t xml:space="preserve">1-101690125</t>
  </si>
  <si>
    <t xml:space="preserve">ADA Care Limited</t>
  </si>
  <si>
    <t xml:space="preserve">http://www.cqc.org.uk/location/1-138289660</t>
  </si>
  <si>
    <t xml:space="preserve">1-232681786</t>
  </si>
  <si>
    <t xml:space="preserve">Rift Solutions Limited</t>
  </si>
  <si>
    <t xml:space="preserve">Unit 8 Madison Court</t>
  </si>
  <si>
    <t xml:space="preserve">LS10 1DX</t>
  </si>
  <si>
    <t xml:space="preserve">1-126999634</t>
  </si>
  <si>
    <t xml:space="preserve">http://www.cqc.org.uk/location/1-232681786</t>
  </si>
  <si>
    <t xml:space="preserve">1-190076917</t>
  </si>
  <si>
    <t xml:space="preserve">Riverside Court</t>
  </si>
  <si>
    <t xml:space="preserve">YO51 9LA</t>
  </si>
  <si>
    <t xml:space="preserve">1-101715260</t>
  </si>
  <si>
    <t xml:space="preserve">Mrs C Day and Mr &amp; Mrs S Jenkins</t>
  </si>
  <si>
    <t xml:space="preserve">http://www.cqc.org.uk/location/1-190076917</t>
  </si>
  <si>
    <t xml:space="preserve">1-443581055</t>
  </si>
  <si>
    <t xml:space="preserve">Roberttown Care Home Limited</t>
  </si>
  <si>
    <t xml:space="preserve">98 Church Road</t>
  </si>
  <si>
    <t xml:space="preserve">WF15 8BE</t>
  </si>
  <si>
    <t xml:space="preserve">1-359826237</t>
  </si>
  <si>
    <t xml:space="preserve">http://www.cqc.org.uk/location/1-443581055</t>
  </si>
  <si>
    <t xml:space="preserve">1-677345207</t>
  </si>
  <si>
    <t xml:space="preserve">Rockliffe Court limited</t>
  </si>
  <si>
    <t xml:space="preserve">331-337 Anlaby Road</t>
  </si>
  <si>
    <t xml:space="preserve">HU3 2SA</t>
  </si>
  <si>
    <t xml:space="preserve">1-644427286</t>
  </si>
  <si>
    <t xml:space="preserve">Rockliffe Court Limited</t>
  </si>
  <si>
    <t xml:space="preserve">http://www.cqc.org.uk/location/1-677345207</t>
  </si>
  <si>
    <t xml:space="preserve">1-10853560587</t>
  </si>
  <si>
    <t xml:space="preserve">Roop Cottage Residential Home</t>
  </si>
  <si>
    <t xml:space="preserve">WF9 5AN</t>
  </si>
  <si>
    <t xml:space="preserve">1-10602510727</t>
  </si>
  <si>
    <t xml:space="preserve">SNSB Limited</t>
  </si>
  <si>
    <t xml:space="preserve">http://www.cqc.org.uk/location/1-10853560587</t>
  </si>
  <si>
    <t xml:space="preserve">1-120775560</t>
  </si>
  <si>
    <t xml:space="preserve">Rose Villa Nursing Home</t>
  </si>
  <si>
    <t xml:space="preserve">269- 271 Beverley Road</t>
  </si>
  <si>
    <t xml:space="preserve">HU5 2ST</t>
  </si>
  <si>
    <t xml:space="preserve">1-101671699</t>
  </si>
  <si>
    <t xml:space="preserve">Rose Villa Care Home Limited</t>
  </si>
  <si>
    <t xml:space="preserve">http://www.cqc.org.uk/location/1-120775560</t>
  </si>
  <si>
    <t xml:space="preserve">1-148069410</t>
  </si>
  <si>
    <t xml:space="preserve">Rosehill House Residential Home</t>
  </si>
  <si>
    <t xml:space="preserve">Keresforth Road</t>
  </si>
  <si>
    <t xml:space="preserve">S75 3EB</t>
  </si>
  <si>
    <t xml:space="preserve">1-120630472</t>
  </si>
  <si>
    <t xml:space="preserve">Mr Azad Choudhry &amp; Mr Aurang Zeb</t>
  </si>
  <si>
    <t xml:space="preserve">http://www.cqc.org.uk/location/1-148069410</t>
  </si>
  <si>
    <t xml:space="preserve">1-111205051</t>
  </si>
  <si>
    <t xml:space="preserve">Rowan Court</t>
  </si>
  <si>
    <t xml:space="preserve">167 Huddersfield Road</t>
  </si>
  <si>
    <t xml:space="preserve">HD9 3TQ</t>
  </si>
  <si>
    <t xml:space="preserve">1-101666957</t>
  </si>
  <si>
    <t xml:space="preserve">Hollybank Trust</t>
  </si>
  <si>
    <t xml:space="preserve">http://www.cqc.org.uk/location/1-111205051</t>
  </si>
  <si>
    <t xml:space="preserve">1-490055856</t>
  </si>
  <si>
    <t xml:space="preserve">Ryedale Homecare</t>
  </si>
  <si>
    <t xml:space="preserve">5A Welham Road</t>
  </si>
  <si>
    <t xml:space="preserve">Malton</t>
  </si>
  <si>
    <t xml:space="preserve">YO17 9DP</t>
  </si>
  <si>
    <t xml:space="preserve">1-479241671</t>
  </si>
  <si>
    <t xml:space="preserve">Ryedale Homecare Limited</t>
  </si>
  <si>
    <t xml:space="preserve">http://www.cqc.org.uk/location/1-490055856</t>
  </si>
  <si>
    <t xml:space="preserve">1-119634315</t>
  </si>
  <si>
    <t xml:space="preserve">Saint Lawrence Residential Care Home</t>
  </si>
  <si>
    <t xml:space="preserve">102-104 Oswald Road</t>
  </si>
  <si>
    <t xml:space="preserve">DN15 7PA</t>
  </si>
  <si>
    <t xml:space="preserve">1-101715080</t>
  </si>
  <si>
    <t xml:space="preserve">Mr &amp; Mrs A Jebodh</t>
  </si>
  <si>
    <t xml:space="preserve">http://www.cqc.org.uk/location/1-119634315</t>
  </si>
  <si>
    <t xml:space="preserve">1-117614334</t>
  </si>
  <si>
    <t xml:space="preserve">Salthouse Road</t>
  </si>
  <si>
    <t xml:space="preserve">199a-203a Salthouse Road</t>
  </si>
  <si>
    <t xml:space="preserve">HU8 9HG</t>
  </si>
  <si>
    <t xml:space="preserve">http://www.cqc.org.uk/location/1-117614334</t>
  </si>
  <si>
    <t xml:space="preserve">1-5991840091</t>
  </si>
  <si>
    <t xml:space="preserve">Saltshouse Haven Care Home</t>
  </si>
  <si>
    <t xml:space="preserve">71 Saltshouse Road</t>
  </si>
  <si>
    <t xml:space="preserve">HU8 9EH</t>
  </si>
  <si>
    <t xml:space="preserve">http://www.cqc.org.uk/location/1-5991840091</t>
  </si>
  <si>
    <t xml:space="preserve">1-126242034</t>
  </si>
  <si>
    <t xml:space="preserve">Sandholme Fold</t>
  </si>
  <si>
    <t xml:space="preserve">Sandholme Crescent</t>
  </si>
  <si>
    <t xml:space="preserve">HX3 8LP</t>
  </si>
  <si>
    <t xml:space="preserve">http://www.cqc.org.uk/location/1-126242034</t>
  </si>
  <si>
    <t xml:space="preserve">1-11396936535</t>
  </si>
  <si>
    <t xml:space="preserve">Scarborough and District Mencap</t>
  </si>
  <si>
    <t xml:space="preserve">Brookleigh</t>
  </si>
  <si>
    <t xml:space="preserve">YO11 2JE</t>
  </si>
  <si>
    <t xml:space="preserve">1-11170225412</t>
  </si>
  <si>
    <t xml:space="preserve">http://www.cqc.org.uk/location/1-11396936535</t>
  </si>
  <si>
    <t xml:space="preserve">1-6395010122</t>
  </si>
  <si>
    <t xml:space="preserve">Scissett Mount</t>
  </si>
  <si>
    <t xml:space="preserve">Busker Lane</t>
  </si>
  <si>
    <t xml:space="preserve">HD8 9JU</t>
  </si>
  <si>
    <t xml:space="preserve">1-2878307555</t>
  </si>
  <si>
    <t xml:space="preserve">TLC Care Management Ltd</t>
  </si>
  <si>
    <t xml:space="preserve">http://www.cqc.org.uk/location/1-6395010122</t>
  </si>
  <si>
    <t xml:space="preserve">1-11686273345</t>
  </si>
  <si>
    <t xml:space="preserve">Sense- Community Services and Supported Living Services (North)</t>
  </si>
  <si>
    <t xml:space="preserve">S60 1RU</t>
  </si>
  <si>
    <t xml:space="preserve">http://www.cqc.org.uk/location/1-11686273345</t>
  </si>
  <si>
    <t xml:space="preserve">1-20295050835</t>
  </si>
  <si>
    <t xml:space="preserve">Shamrock House</t>
  </si>
  <si>
    <t xml:space="preserve">69 Hook Road</t>
  </si>
  <si>
    <t xml:space="preserve">DN14 5JN</t>
  </si>
  <si>
    <t xml:space="preserve">1-20283165875</t>
  </si>
  <si>
    <t xml:space="preserve">R&amp;K Shamrock House Limited</t>
  </si>
  <si>
    <t xml:space="preserve">http://www.cqc.org.uk/location/1-20295050835</t>
  </si>
  <si>
    <t xml:space="preserve">1-2810093262</t>
  </si>
  <si>
    <t xml:space="preserve">Sheffield Supported Living</t>
  </si>
  <si>
    <t xml:space="preserve">100 Beighton Road</t>
  </si>
  <si>
    <t xml:space="preserve">S13 7PS</t>
  </si>
  <si>
    <t xml:space="preserve">http://www.cqc.org.uk/location/1-2810093262</t>
  </si>
  <si>
    <t xml:space="preserve">1-27681565430</t>
  </si>
  <si>
    <t xml:space="preserve">Snapethorpe Hall</t>
  </si>
  <si>
    <t xml:space="preserve">Snapethorpe Gate</t>
  </si>
  <si>
    <t xml:space="preserve">WF2 8YA</t>
  </si>
  <si>
    <t xml:space="preserve">http://www.cqc.org.uk/location/1-27681565430</t>
  </si>
  <si>
    <t xml:space="preserve">1-15548000128</t>
  </si>
  <si>
    <t xml:space="preserve">Snydale Care Home</t>
  </si>
  <si>
    <t xml:space="preserve">WF7 6HD</t>
  </si>
  <si>
    <t xml:space="preserve">1-14899530791</t>
  </si>
  <si>
    <t xml:space="preserve">Logini Castleford Care Home Ltd</t>
  </si>
  <si>
    <t xml:space="preserve">http://www.cqc.org.uk/location/1-15548000128</t>
  </si>
  <si>
    <t xml:space="preserve">1-18393516639</t>
  </si>
  <si>
    <t xml:space="preserve">Southfield Court Care Home</t>
  </si>
  <si>
    <t xml:space="preserve">Off Southfield Road</t>
  </si>
  <si>
    <t xml:space="preserve">HD5 8RZ</t>
  </si>
  <si>
    <t xml:space="preserve">1-17573710469</t>
  </si>
  <si>
    <t xml:space="preserve">Southfield Court Care Home Limited</t>
  </si>
  <si>
    <t xml:space="preserve">http://www.cqc.org.uk/location/1-18393516639</t>
  </si>
  <si>
    <t xml:space="preserve">1-126767077</t>
  </si>
  <si>
    <t xml:space="preserve">Southwoods Nursing Home</t>
  </si>
  <si>
    <t xml:space="preserve">28 Thirsk Road</t>
  </si>
  <si>
    <t xml:space="preserve">Northallerton</t>
  </si>
  <si>
    <t xml:space="preserve">DL6 1PH</t>
  </si>
  <si>
    <t xml:space="preserve">1-101643004</t>
  </si>
  <si>
    <t xml:space="preserve">Vorg Limited</t>
  </si>
  <si>
    <t xml:space="preserve">http://www.cqc.org.uk/location/1-126767077</t>
  </si>
  <si>
    <t xml:space="preserve">1-281868881</t>
  </si>
  <si>
    <t xml:space="preserve">Spring Mount</t>
  </si>
  <si>
    <t xml:space="preserve">4 Parsons Road</t>
  </si>
  <si>
    <t xml:space="preserve">BD9 4DW</t>
  </si>
  <si>
    <t xml:space="preserve">1-263997668</t>
  </si>
  <si>
    <t xml:space="preserve">Spring Mount Specialist Care Home Limited</t>
  </si>
  <si>
    <t xml:space="preserve">http://www.cqc.org.uk/location/1-281868881</t>
  </si>
  <si>
    <t xml:space="preserve">1-154091843</t>
  </si>
  <si>
    <t xml:space="preserve">Springfield</t>
  </si>
  <si>
    <t xml:space="preserve">1 Lowther Avenue</t>
  </si>
  <si>
    <t xml:space="preserve">LS25 1EP</t>
  </si>
  <si>
    <t xml:space="preserve">1-101648480</t>
  </si>
  <si>
    <t xml:space="preserve">Springfield Care Services Limited</t>
  </si>
  <si>
    <t xml:space="preserve">http://www.cqc.org.uk/location/1-154091843</t>
  </si>
  <si>
    <t xml:space="preserve">1-121773324</t>
  </si>
  <si>
    <t xml:space="preserve">St Anne's Community Services - Cardigan Road</t>
  </si>
  <si>
    <t xml:space="preserve">66 Cardigan Road</t>
  </si>
  <si>
    <t xml:space="preserve">LS6 3BJ</t>
  </si>
  <si>
    <t xml:space="preserve">1-101641233</t>
  </si>
  <si>
    <t xml:space="preserve">St Anne's Community Services</t>
  </si>
  <si>
    <t xml:space="preserve">http://www.cqc.org.uk/location/1-121773324</t>
  </si>
  <si>
    <t xml:space="preserve">1-121773548</t>
  </si>
  <si>
    <t xml:space="preserve">St Anne's Community Services - Heatherstones</t>
  </si>
  <si>
    <t xml:space="preserve">1a Heatherstones</t>
  </si>
  <si>
    <t xml:space="preserve">HX3 0DH</t>
  </si>
  <si>
    <t xml:space="preserve">http://www.cqc.org.uk/location/1-121773548</t>
  </si>
  <si>
    <t xml:space="preserve">1-121773576</t>
  </si>
  <si>
    <t xml:space="preserve">St Anne's Community Services - Leeds DCA</t>
  </si>
  <si>
    <t xml:space="preserve">6 St. Marks Avenue</t>
  </si>
  <si>
    <t xml:space="preserve">LS2 9BN</t>
  </si>
  <si>
    <t xml:space="preserve">http://www.cqc.org.uk/location/1-121773576</t>
  </si>
  <si>
    <t xml:space="preserve">1-121773814</t>
  </si>
  <si>
    <t xml:space="preserve">St Anne's Community Services - Sutherland Court</t>
  </si>
  <si>
    <t xml:space="preserve">1-3 Sutherland Court</t>
  </si>
  <si>
    <t xml:space="preserve">HX3 8NT</t>
  </si>
  <si>
    <t xml:space="preserve">http://www.cqc.org.uk/location/1-121773814</t>
  </si>
  <si>
    <t xml:space="preserve">1-121773366</t>
  </si>
  <si>
    <t xml:space="preserve">St Anne's Community Services - The Crescent</t>
  </si>
  <si>
    <t xml:space="preserve">1 The Crescent</t>
  </si>
  <si>
    <t xml:space="preserve">Green Hammerton</t>
  </si>
  <si>
    <t xml:space="preserve">YO26 8BW</t>
  </si>
  <si>
    <t xml:space="preserve">http://www.cqc.org.uk/location/1-121773366</t>
  </si>
  <si>
    <t xml:space="preserve">1-130779272</t>
  </si>
  <si>
    <t xml:space="preserve">St Clare House</t>
  </si>
  <si>
    <t xml:space="preserve">Bourne Street</t>
  </si>
  <si>
    <t xml:space="preserve">HU2 8AE</t>
  </si>
  <si>
    <t xml:space="preserve">1-119227837</t>
  </si>
  <si>
    <t xml:space="preserve">Futurewise Properties Limited</t>
  </si>
  <si>
    <t xml:space="preserve">http://www.cqc.org.uk/location/1-130779272</t>
  </si>
  <si>
    <t xml:space="preserve">1-110224681</t>
  </si>
  <si>
    <t xml:space="preserve">St Johns House</t>
  </si>
  <si>
    <t xml:space="preserve">Parker Lane</t>
  </si>
  <si>
    <t xml:space="preserve">Kirk Hammerton</t>
  </si>
  <si>
    <t xml:space="preserve">YO26 8BT</t>
  </si>
  <si>
    <t xml:space="preserve">1-101616102</t>
  </si>
  <si>
    <t xml:space="preserve">Clifton St. Anne's Personal Care Services Limited</t>
  </si>
  <si>
    <t xml:space="preserve">http://www.cqc.org.uk/location/1-110224681</t>
  </si>
  <si>
    <t xml:space="preserve">1-6466097324</t>
  </si>
  <si>
    <t xml:space="preserve">Upper Carr Lane</t>
  </si>
  <si>
    <t xml:space="preserve">Pudsey</t>
  </si>
  <si>
    <t xml:space="preserve">LS28 5PL</t>
  </si>
  <si>
    <t xml:space="preserve">1-5441805740</t>
  </si>
  <si>
    <t xml:space="preserve">Mariposa Care Group Limited</t>
  </si>
  <si>
    <t xml:space="preserve">http://www.cqc.org.uk/location/1-6466097324</t>
  </si>
  <si>
    <t xml:space="preserve">1-10644978940</t>
  </si>
  <si>
    <t xml:space="preserve">St Mary's</t>
  </si>
  <si>
    <t xml:space="preserve">St. Marys Court</t>
  </si>
  <si>
    <t xml:space="preserve">DN15 8UP</t>
  </si>
  <si>
    <t xml:space="preserve">http://www.cqc.org.uk/location/1-10644978940</t>
  </si>
  <si>
    <t xml:space="preserve">1-19286692326</t>
  </si>
  <si>
    <t xml:space="preserve">St Marys Care Centre</t>
  </si>
  <si>
    <t xml:space="preserve">Beverley Road</t>
  </si>
  <si>
    <t xml:space="preserve">HU10 7BQ</t>
  </si>
  <si>
    <t xml:space="preserve">1-18730046449</t>
  </si>
  <si>
    <t xml:space="preserve">WT Granite Opco (STM) Ltd</t>
  </si>
  <si>
    <t xml:space="preserve">http://www.cqc.org.uk/location/1-19286692326</t>
  </si>
  <si>
    <t xml:space="preserve">1-129453623</t>
  </si>
  <si>
    <t xml:space="preserve">St Philips Close</t>
  </si>
  <si>
    <t xml:space="preserve">1 St Philips Close</t>
  </si>
  <si>
    <t xml:space="preserve">LS10 3TR</t>
  </si>
  <si>
    <t xml:space="preserve">http://www.cqc.org.uk/location/1-129453623</t>
  </si>
  <si>
    <t xml:space="preserve">1-19943753838</t>
  </si>
  <si>
    <t xml:space="preserve">Station House</t>
  </si>
  <si>
    <t xml:space="preserve">Station Road, Laughton Common</t>
  </si>
  <si>
    <t xml:space="preserve">S25 3RW</t>
  </si>
  <si>
    <t xml:space="preserve">http://www.cqc.org.uk/location/1-19943753838</t>
  </si>
  <si>
    <t xml:space="preserve">1-304763943</t>
  </si>
  <si>
    <t xml:space="preserve">Stockingate Residential Home</t>
  </si>
  <si>
    <t xml:space="preserve">61 Stockingate</t>
  </si>
  <si>
    <t xml:space="preserve">WF9 3QX</t>
  </si>
  <si>
    <t xml:space="preserve">http://www.cqc.org.uk/location/1-304763943</t>
  </si>
  <si>
    <t xml:space="preserve">1-7357043359</t>
  </si>
  <si>
    <t xml:space="preserve">Stone Gables Care Home</t>
  </si>
  <si>
    <t xml:space="preserve">LS27 7HR</t>
  </si>
  <si>
    <t xml:space="preserve">1-101608256</t>
  </si>
  <si>
    <t xml:space="preserve">W &amp; S Red Rose Healthcare Limited</t>
  </si>
  <si>
    <t xml:space="preserve">http://www.cqc.org.uk/location/1-7357043359</t>
  </si>
  <si>
    <t xml:space="preserve">1-115286537</t>
  </si>
  <si>
    <t xml:space="preserve">Stoneacre Lodge Residential Home</t>
  </si>
  <si>
    <t xml:space="preserve">DN7 4BS</t>
  </si>
  <si>
    <t xml:space="preserve">1-101644122</t>
  </si>
  <si>
    <t xml:space="preserve">Seth Homes Limited</t>
  </si>
  <si>
    <t xml:space="preserve">http://www.cqc.org.uk/location/1-115286537</t>
  </si>
  <si>
    <t xml:space="preserve">1-1375636742</t>
  </si>
  <si>
    <t xml:space="preserve">Stride East</t>
  </si>
  <si>
    <t xml:space="preserve">Baxtergate</t>
  </si>
  <si>
    <t xml:space="preserve">HU12 8JN</t>
  </si>
  <si>
    <t xml:space="preserve">1-1313708494</t>
  </si>
  <si>
    <t xml:space="preserve">Yellow Rose Lodge Limited</t>
  </si>
  <si>
    <t xml:space="preserve">http://www.cqc.org.uk/location/1-1375636742</t>
  </si>
  <si>
    <t xml:space="preserve">1-1441008775</t>
  </si>
  <si>
    <t xml:space="preserve">Summerfield Court</t>
  </si>
  <si>
    <t xml:space="preserve">55b Summerfield Drive</t>
  </si>
  <si>
    <t xml:space="preserve">LS13 1AJ</t>
  </si>
  <si>
    <t xml:space="preserve">http://www.cqc.org.uk/location/1-1441008775</t>
  </si>
  <si>
    <t xml:space="preserve">1-225796762</t>
  </si>
  <si>
    <t xml:space="preserve">Summerfield Private Residential Home</t>
  </si>
  <si>
    <t xml:space="preserve">Summerfield, Skipton Road</t>
  </si>
  <si>
    <t xml:space="preserve">BD20 9DA</t>
  </si>
  <si>
    <t xml:space="preserve">1-209500283</t>
  </si>
  <si>
    <t xml:space="preserve">Summerfield Private Residential Home Limited</t>
  </si>
  <si>
    <t xml:space="preserve">http://www.cqc.org.uk/location/1-225796762</t>
  </si>
  <si>
    <t xml:space="preserve">1-14963864466</t>
  </si>
  <si>
    <t xml:space="preserve">Sunningdale Court-Care Home</t>
  </si>
  <si>
    <t xml:space="preserve">DN16 2TN</t>
  </si>
  <si>
    <t xml:space="preserve">http://www.cqc.org.uk/location/1-14963864466</t>
  </si>
  <si>
    <t xml:space="preserve">1-2708613149</t>
  </si>
  <si>
    <t xml:space="preserve">Sunnywell</t>
  </si>
  <si>
    <t xml:space="preserve">S72 8DE</t>
  </si>
  <si>
    <t xml:space="preserve">1-119229246</t>
  </si>
  <si>
    <t xml:space="preserve">Millennium Support Ltd</t>
  </si>
  <si>
    <t xml:space="preserve">http://www.cqc.org.uk/location/1-2708613149</t>
  </si>
  <si>
    <t xml:space="preserve">1-9581652873</t>
  </si>
  <si>
    <t xml:space="preserve">Sure Healthcare (Leeds)</t>
  </si>
  <si>
    <t xml:space="preserve">20 Howley Park Business Village</t>
  </si>
  <si>
    <t xml:space="preserve">LS27 0BZ</t>
  </si>
  <si>
    <t xml:space="preserve">1-5750776580</t>
  </si>
  <si>
    <t xml:space="preserve">Sure Healthcare and Supported Living (UK) Limited</t>
  </si>
  <si>
    <t xml:space="preserve">http://www.cqc.org.uk/location/1-9581652873</t>
  </si>
  <si>
    <t xml:space="preserve">1-9114923915</t>
  </si>
  <si>
    <t xml:space="preserve">SureCare Batley &amp; Wakefield</t>
  </si>
  <si>
    <t xml:space="preserve">Admiral House</t>
  </si>
  <si>
    <t xml:space="preserve">WF17 8PD</t>
  </si>
  <si>
    <t xml:space="preserve">1-8786687010</t>
  </si>
  <si>
    <t xml:space="preserve">Yorkshire Care Services Ltd</t>
  </si>
  <si>
    <t xml:space="preserve">http://www.cqc.org.uk/location/1-9114923915</t>
  </si>
  <si>
    <t xml:space="preserve">1-8262841720</t>
  </si>
  <si>
    <t xml:space="preserve">Sutton Hall and Lodge</t>
  </si>
  <si>
    <t xml:space="preserve">Cornmill Walk off Sutton Lane</t>
  </si>
  <si>
    <t xml:space="preserve">BD20 7EN</t>
  </si>
  <si>
    <t xml:space="preserve">http://www.cqc.org.uk/location/1-8262841720</t>
  </si>
  <si>
    <t xml:space="preserve">1-2069632507</t>
  </si>
  <si>
    <t xml:space="preserve">Swanland House</t>
  </si>
  <si>
    <t xml:space="preserve">41 West End</t>
  </si>
  <si>
    <t xml:space="preserve">North Ferriby</t>
  </si>
  <si>
    <t xml:space="preserve">HU14 3PE</t>
  </si>
  <si>
    <t xml:space="preserve">1-101633737</t>
  </si>
  <si>
    <t xml:space="preserve">Sutton Village Care Home Limited</t>
  </si>
  <si>
    <t xml:space="preserve">http://www.cqc.org.uk/location/1-2069632507</t>
  </si>
  <si>
    <t xml:space="preserve">1-154214570</t>
  </si>
  <si>
    <t xml:space="preserve">TPS Healthcare</t>
  </si>
  <si>
    <t xml:space="preserve">54B Barkstone House</t>
  </si>
  <si>
    <t xml:space="preserve">LS11 9RT</t>
  </si>
  <si>
    <t xml:space="preserve">1-131469121</t>
  </si>
  <si>
    <t xml:space="preserve">Team Personnel Solutions Limited</t>
  </si>
  <si>
    <t xml:space="preserve">http://www.cqc.org.uk/location/1-154214570</t>
  </si>
  <si>
    <t xml:space="preserve">1-127697347</t>
  </si>
  <si>
    <t xml:space="preserve">Tamarix Lodge - Care Home</t>
  </si>
  <si>
    <t xml:space="preserve">142a Queen Street</t>
  </si>
  <si>
    <t xml:space="preserve">Withernsea</t>
  </si>
  <si>
    <t xml:space="preserve">HU19 2JT</t>
  </si>
  <si>
    <t xml:space="preserve">1-102642727</t>
  </si>
  <si>
    <t xml:space="preserve">H I C A</t>
  </si>
  <si>
    <t xml:space="preserve">http://www.cqc.org.uk/location/1-127697347</t>
  </si>
  <si>
    <t xml:space="preserve">1-13166843766</t>
  </si>
  <si>
    <t xml:space="preserve">Tate Care Limited</t>
  </si>
  <si>
    <t xml:space="preserve">84 Asket Drive</t>
  </si>
  <si>
    <t xml:space="preserve">LS14 1HU</t>
  </si>
  <si>
    <t xml:space="preserve">1-12719720181</t>
  </si>
  <si>
    <t xml:space="preserve">http://www.cqc.org.uk/location/1-13166843766</t>
  </si>
  <si>
    <t xml:space="preserve">1-128071617</t>
  </si>
  <si>
    <t xml:space="preserve">Templefields</t>
  </si>
  <si>
    <t xml:space="preserve">Temple Road</t>
  </si>
  <si>
    <t xml:space="preserve">WF13 3QE</t>
  </si>
  <si>
    <t xml:space="preserve">http://www.cqc.org.uk/location/1-128071617</t>
  </si>
  <si>
    <t xml:space="preserve">1-28532827408</t>
  </si>
  <si>
    <t xml:space="preserve">The Borrins Care Home</t>
  </si>
  <si>
    <t xml:space="preserve">BD17 6NW</t>
  </si>
  <si>
    <t xml:space="preserve">1-27787452802</t>
  </si>
  <si>
    <t xml:space="preserve">Logini Borrins Ltd</t>
  </si>
  <si>
    <t xml:space="preserve">http://www.cqc.org.uk/location/1-28532827408</t>
  </si>
  <si>
    <t xml:space="preserve">1-17926960271</t>
  </si>
  <si>
    <t xml:space="preserve">The Care and Support Group West Yorkshire</t>
  </si>
  <si>
    <t xml:space="preserve">Suite 1 Causey Hall</t>
  </si>
  <si>
    <t xml:space="preserve">HX1 1QR</t>
  </si>
  <si>
    <t xml:space="preserve">1-1651530192</t>
  </si>
  <si>
    <t xml:space="preserve">The Care and Support Group Ltd</t>
  </si>
  <si>
    <t xml:space="preserve">http://www.cqc.org.uk/location/1-17926960271</t>
  </si>
  <si>
    <t xml:space="preserve">1-19681620327</t>
  </si>
  <si>
    <t xml:space="preserve">The Coach House Care Home</t>
  </si>
  <si>
    <t xml:space="preserve">58 Lidgett Lane</t>
  </si>
  <si>
    <t xml:space="preserve">LS25 1LL</t>
  </si>
  <si>
    <t xml:space="preserve">1-19679687319</t>
  </si>
  <si>
    <t xml:space="preserve">Coach Care Management Ltd</t>
  </si>
  <si>
    <t xml:space="preserve">http://www.cqc.org.uk/location/1-19681620327</t>
  </si>
  <si>
    <t xml:space="preserve">1-26263145764</t>
  </si>
  <si>
    <t xml:space="preserve">The Daley Care Centre</t>
  </si>
  <si>
    <t xml:space="preserve">2a Haywood Lane</t>
  </si>
  <si>
    <t xml:space="preserve">S36 2QE</t>
  </si>
  <si>
    <t xml:space="preserve">http://www.cqc.org.uk/location/1-26263145764</t>
  </si>
  <si>
    <t xml:space="preserve">1-11177506275</t>
  </si>
  <si>
    <t xml:space="preserve">Lowgate</t>
  </si>
  <si>
    <t xml:space="preserve">HU7 4US</t>
  </si>
  <si>
    <t xml:space="preserve">1-11051944020</t>
  </si>
  <si>
    <t xml:space="preserve">GB Healthcare Hull Ltd</t>
  </si>
  <si>
    <t xml:space="preserve">http://www.cqc.org.uk/location/1-11177506275</t>
  </si>
  <si>
    <t xml:space="preserve">1-133987447</t>
  </si>
  <si>
    <t xml:space="preserve">9 Manor Road</t>
  </si>
  <si>
    <t xml:space="preserve">HG2 0HP</t>
  </si>
  <si>
    <t xml:space="preserve">1-101654194</t>
  </si>
  <si>
    <t xml:space="preserve">The Franklyn Group Limited</t>
  </si>
  <si>
    <t xml:space="preserve">http://www.cqc.org.uk/location/1-133987447</t>
  </si>
  <si>
    <t xml:space="preserve">1-5994997982</t>
  </si>
  <si>
    <t xml:space="preserve">The Goddards</t>
  </si>
  <si>
    <t xml:space="preserve">Goole Road</t>
  </si>
  <si>
    <t xml:space="preserve">DN14 9DJ</t>
  </si>
  <si>
    <t xml:space="preserve">1-5317102760</t>
  </si>
  <si>
    <t xml:space="preserve">Goddards Care Limited</t>
  </si>
  <si>
    <t xml:space="preserve">http://www.cqc.org.uk/location/1-5994997982</t>
  </si>
  <si>
    <t xml:space="preserve">1-5994998251</t>
  </si>
  <si>
    <t xml:space="preserve">The Goddards Home From Home Care</t>
  </si>
  <si>
    <t xml:space="preserve">http://www.cqc.org.uk/location/1-5994998251</t>
  </si>
  <si>
    <t xml:space="preserve">1-9370217046</t>
  </si>
  <si>
    <t xml:space="preserve">Everest Road</t>
  </si>
  <si>
    <t xml:space="preserve">DN16 3EF</t>
  </si>
  <si>
    <t xml:space="preserve">http://www.cqc.org.uk/location/1-9370217046</t>
  </si>
  <si>
    <t xml:space="preserve">1-1612907596</t>
  </si>
  <si>
    <t xml:space="preserve">The Grove Care Home</t>
  </si>
  <si>
    <t xml:space="preserve">Ings Lane</t>
  </si>
  <si>
    <t xml:space="preserve">DN37 0HB</t>
  </si>
  <si>
    <t xml:space="preserve">http://www.cqc.org.uk/location/1-1612907596</t>
  </si>
  <si>
    <t xml:space="preserve">1-4758354202</t>
  </si>
  <si>
    <t xml:space="preserve">The Hawthornes</t>
  </si>
  <si>
    <t xml:space="preserve">BD11 2AP</t>
  </si>
  <si>
    <t xml:space="preserve">http://www.cqc.org.uk/location/1-4758354202</t>
  </si>
  <si>
    <t xml:space="preserve">1-5585433443</t>
  </si>
  <si>
    <t xml:space="preserve">27 Church Lane</t>
  </si>
  <si>
    <t xml:space="preserve">LS25 1NW</t>
  </si>
  <si>
    <t xml:space="preserve">1-5476406510</t>
  </si>
  <si>
    <t xml:space="preserve">Garforth Care Homes Ltd</t>
  </si>
  <si>
    <t xml:space="preserve">http://www.cqc.org.uk/location/1-5585433443</t>
  </si>
  <si>
    <t xml:space="preserve">1-133544362</t>
  </si>
  <si>
    <t xml:space="preserve">The Laurels and The Limes Care Home</t>
  </si>
  <si>
    <t xml:space="preserve">115 Manchester Road</t>
  </si>
  <si>
    <t xml:space="preserve">S10 5DN</t>
  </si>
  <si>
    <t xml:space="preserve">http://www.cqc.org.uk/location/1-133544362</t>
  </si>
  <si>
    <t xml:space="preserve">1-119989170</t>
  </si>
  <si>
    <t xml:space="preserve">Scarborough Road</t>
  </si>
  <si>
    <t xml:space="preserve">YO25 5DT</t>
  </si>
  <si>
    <t xml:space="preserve">http://www.cqc.org.uk/location/1-119989170</t>
  </si>
  <si>
    <t xml:space="preserve">1-4761908472</t>
  </si>
  <si>
    <t xml:space="preserve">The Links Care Centre</t>
  </si>
  <si>
    <t xml:space="preserve">The Links</t>
  </si>
  <si>
    <t xml:space="preserve">BD3 7NJ</t>
  </si>
  <si>
    <t xml:space="preserve">1-4444257124</t>
  </si>
  <si>
    <t xml:space="preserve">Care Worldwide (Links) Ltd</t>
  </si>
  <si>
    <t xml:space="preserve">http://www.cqc.org.uk/location/1-4761908472</t>
  </si>
  <si>
    <t xml:space="preserve">1-130939531</t>
  </si>
  <si>
    <t xml:space="preserve">The Lodge Residential Care Home</t>
  </si>
  <si>
    <t xml:space="preserve">YO10 5DX</t>
  </si>
  <si>
    <t xml:space="preserve">1-101668550</t>
  </si>
  <si>
    <t xml:space="preserve">Colourscape Investments Limited</t>
  </si>
  <si>
    <t xml:space="preserve">http://www.cqc.org.uk/location/1-130939531</t>
  </si>
  <si>
    <t xml:space="preserve">1-3136758087</t>
  </si>
  <si>
    <t xml:space="preserve">Milford Lodge</t>
  </si>
  <si>
    <t xml:space="preserve">LS25 5AW</t>
  </si>
  <si>
    <t xml:space="preserve">1-101655143</t>
  </si>
  <si>
    <t xml:space="preserve">Action for Care Limited</t>
  </si>
  <si>
    <t xml:space="preserve">http://www.cqc.org.uk/location/1-3136758087</t>
  </si>
  <si>
    <t xml:space="preserve">1-110199714</t>
  </si>
  <si>
    <t xml:space="preserve">The Olde Coach House</t>
  </si>
  <si>
    <t xml:space="preserve">2 Eastgate</t>
  </si>
  <si>
    <t xml:space="preserve">HU13 9LW</t>
  </si>
  <si>
    <t xml:space="preserve">1-101614175</t>
  </si>
  <si>
    <t xml:space="preserve">DEMA Residential Homes Limited</t>
  </si>
  <si>
    <t xml:space="preserve">http://www.cqc.org.uk/location/1-110199714</t>
  </si>
  <si>
    <t xml:space="preserve">1-8532367129</t>
  </si>
  <si>
    <t xml:space="preserve">The Radcliffe</t>
  </si>
  <si>
    <t xml:space="preserve">444 Huddersfield Road</t>
  </si>
  <si>
    <t xml:space="preserve">WF14 0EE</t>
  </si>
  <si>
    <t xml:space="preserve">1-7839202513</t>
  </si>
  <si>
    <t xml:space="preserve">Radcliffe Care Home Ltd</t>
  </si>
  <si>
    <t xml:space="preserve">http://www.cqc.org.uk/location/1-8532367129</t>
  </si>
  <si>
    <t xml:space="preserve">1-4306267298</t>
  </si>
  <si>
    <t xml:space="preserve">West Ella Way</t>
  </si>
  <si>
    <t xml:space="preserve">HU10 7LP</t>
  </si>
  <si>
    <t xml:space="preserve">http://www.cqc.org.uk/location/1-4306267298</t>
  </si>
  <si>
    <t xml:space="preserve">1-19896848836</t>
  </si>
  <si>
    <t xml:space="preserve">The Terrace</t>
  </si>
  <si>
    <t xml:space="preserve">Maison Dieu</t>
  </si>
  <si>
    <t xml:space="preserve">DL10 7AX</t>
  </si>
  <si>
    <t xml:space="preserve">http://www.cqc.org.uk/location/1-19896848836</t>
  </si>
  <si>
    <t xml:space="preserve">1-319265043</t>
  </si>
  <si>
    <t xml:space="preserve">http://www.cqc.org.uk/location/1-319265043</t>
  </si>
  <si>
    <t xml:space="preserve">1-113523685</t>
  </si>
  <si>
    <t xml:space="preserve">The Waynes - Bridlington</t>
  </si>
  <si>
    <t xml:space="preserve">7 Marton Road</t>
  </si>
  <si>
    <t xml:space="preserve">YO16 7AN</t>
  </si>
  <si>
    <t xml:space="preserve">1-101631542</t>
  </si>
  <si>
    <t xml:space="preserve">Mrs Ann Benson</t>
  </si>
  <si>
    <t xml:space="preserve">http://www.cqc.org.uk/location/1-113523685</t>
  </si>
  <si>
    <t xml:space="preserve">1-115202410</t>
  </si>
  <si>
    <t xml:space="preserve">The White House Residential Home</t>
  </si>
  <si>
    <t xml:space="preserve">http://www.cqc.org.uk/location/1-115202410</t>
  </si>
  <si>
    <t xml:space="preserve">1-278041638</t>
  </si>
  <si>
    <t xml:space="preserve">Willow Drive</t>
  </si>
  <si>
    <t xml:space="preserve">Barton Upon Humber</t>
  </si>
  <si>
    <t xml:space="preserve">DN18 5HR</t>
  </si>
  <si>
    <t xml:space="preserve">http://www.cqc.org.uk/location/1-278041638</t>
  </si>
  <si>
    <t xml:space="preserve">1-403242933</t>
  </si>
  <si>
    <t xml:space="preserve">Thornhill Nursing Home</t>
  </si>
  <si>
    <t xml:space="preserve">6 Thornhill Road</t>
  </si>
  <si>
    <t xml:space="preserve">HD3 3AU</t>
  </si>
  <si>
    <t xml:space="preserve">1-400169432</t>
  </si>
  <si>
    <t xml:space="preserve">Monshaw Limited</t>
  </si>
  <si>
    <t xml:space="preserve">http://www.cqc.org.uk/location/1-403242933</t>
  </si>
  <si>
    <t xml:space="preserve">1-13166497481</t>
  </si>
  <si>
    <t xml:space="preserve">Timeswitch Care</t>
  </si>
  <si>
    <t xml:space="preserve">11 Kingswood Place</t>
  </si>
  <si>
    <t xml:space="preserve">BD7 3DY</t>
  </si>
  <si>
    <t xml:space="preserve">1-12784085294</t>
  </si>
  <si>
    <t xml:space="preserve">Timeswitch Care Limited</t>
  </si>
  <si>
    <t xml:space="preserve">http://www.cqc.org.uk/location/1-13166497481</t>
  </si>
  <si>
    <t xml:space="preserve">1-7149232358</t>
  </si>
  <si>
    <t xml:space="preserve">Together In Care</t>
  </si>
  <si>
    <t xml:space="preserve">Unit 8, Carr Mills Business Centre</t>
  </si>
  <si>
    <t xml:space="preserve">WF17 9JX</t>
  </si>
  <si>
    <t xml:space="preserve">1-6720962543</t>
  </si>
  <si>
    <t xml:space="preserve">Together In Care Forensic Ltd</t>
  </si>
  <si>
    <t xml:space="preserve">http://www.cqc.org.uk/location/1-7149232358</t>
  </si>
  <si>
    <t xml:space="preserve">1-126242289</t>
  </si>
  <si>
    <t xml:space="preserve">Tolson Grange</t>
  </si>
  <si>
    <t xml:space="preserve">12 Coach House Drive</t>
  </si>
  <si>
    <t xml:space="preserve">HD5 8EG</t>
  </si>
  <si>
    <t xml:space="preserve">http://www.cqc.org.uk/location/1-126242289</t>
  </si>
  <si>
    <t xml:space="preserve">1-10576043455</t>
  </si>
  <si>
    <t xml:space="preserve">Trust Life Care</t>
  </si>
  <si>
    <t xml:space="preserve">Suite G3, Morwick Hall</t>
  </si>
  <si>
    <t xml:space="preserve">LS15 4TA</t>
  </si>
  <si>
    <t xml:space="preserve">1-10170920539</t>
  </si>
  <si>
    <t xml:space="preserve">Trust Life Care Ltd</t>
  </si>
  <si>
    <t xml:space="preserve">http://www.cqc.org.uk/location/1-10576043455</t>
  </si>
  <si>
    <t xml:space="preserve">1-10718158048</t>
  </si>
  <si>
    <t xml:space="preserve">Unity Plus Healthcare Leeds LS3 1JA</t>
  </si>
  <si>
    <t xml:space="preserve">Suite G4</t>
  </si>
  <si>
    <t xml:space="preserve">LS3 1JA</t>
  </si>
  <si>
    <t xml:space="preserve">1-7784095852</t>
  </si>
  <si>
    <t xml:space="preserve">Unity Plus Healthcare Limited</t>
  </si>
  <si>
    <t xml:space="preserve">http://www.cqc.org.uk/location/1-10718158048</t>
  </si>
  <si>
    <t xml:space="preserve">1-548123762</t>
  </si>
  <si>
    <t xml:space="preserve">Vale of York Intermediate Care service</t>
  </si>
  <si>
    <t xml:space="preserve">Old Malton Road</t>
  </si>
  <si>
    <t xml:space="preserve">YO17 7HH</t>
  </si>
  <si>
    <t xml:space="preserve">1-101668998</t>
  </si>
  <si>
    <t xml:space="preserve">North Yorkshire Council</t>
  </si>
  <si>
    <t xml:space="preserve">http://www.cqc.org.uk/location/1-548123762</t>
  </si>
  <si>
    <t xml:space="preserve">1-131765021</t>
  </si>
  <si>
    <t xml:space="preserve">HU9 1QA</t>
  </si>
  <si>
    <t xml:space="preserve">1-102642556</t>
  </si>
  <si>
    <t xml:space="preserve">The Disabilities Trust</t>
  </si>
  <si>
    <t xml:space="preserve">http://www.cqc.org.uk/location/1-131765021</t>
  </si>
  <si>
    <t xml:space="preserve">1-226803115</t>
  </si>
  <si>
    <t xml:space="preserve">Low Grange Cresent</t>
  </si>
  <si>
    <t xml:space="preserve">LS10 3EB</t>
  </si>
  <si>
    <t xml:space="preserve">1-127692384</t>
  </si>
  <si>
    <t xml:space="preserve">Inniscastle Care Limited</t>
  </si>
  <si>
    <t xml:space="preserve">http://www.cqc.org.uk/location/1-226803115</t>
  </si>
  <si>
    <t xml:space="preserve">1-10752558248</t>
  </si>
  <si>
    <t xml:space="preserve">Victory SocialCare Enterprise</t>
  </si>
  <si>
    <t xml:space="preserve">123 Etherington Road</t>
  </si>
  <si>
    <t xml:space="preserve">HU6 7JP</t>
  </si>
  <si>
    <t xml:space="preserve">1-132131344</t>
  </si>
  <si>
    <t xml:space="preserve">Victory Socialcare Enterprise</t>
  </si>
  <si>
    <t xml:space="preserve">http://www.cqc.org.uk/location/1-10752558248</t>
  </si>
  <si>
    <t xml:space="preserve">1-5233494725</t>
  </si>
  <si>
    <t xml:space="preserve">101 Spring Bank</t>
  </si>
  <si>
    <t xml:space="preserve">HU3 1BH</t>
  </si>
  <si>
    <t xml:space="preserve">http://www.cqc.org.uk/location/1-5233494725</t>
  </si>
  <si>
    <t xml:space="preserve">1-10154187927</t>
  </si>
  <si>
    <t xml:space="preserve">Vision Care Wakefield</t>
  </si>
  <si>
    <t xml:space="preserve">175 Dewsbury Road</t>
  </si>
  <si>
    <t xml:space="preserve">WF2 9BQ</t>
  </si>
  <si>
    <t xml:space="preserve">1-2964064504</t>
  </si>
  <si>
    <t xml:space="preserve">Vision Care Services (Uk) Limited</t>
  </si>
  <si>
    <t xml:space="preserve">http://www.cqc.org.uk/location/1-10154187927</t>
  </si>
  <si>
    <t xml:space="preserve">1-5800457770</t>
  </si>
  <si>
    <t xml:space="preserve">Walmer Lodge Residential Home</t>
  </si>
  <si>
    <t xml:space="preserve">6 Walmer Villas</t>
  </si>
  <si>
    <t xml:space="preserve">BD8 7ET</t>
  </si>
  <si>
    <t xml:space="preserve">1-5433343801</t>
  </si>
  <si>
    <t xml:space="preserve">Walmer Lodge LLP</t>
  </si>
  <si>
    <t xml:space="preserve">http://www.cqc.org.uk/location/1-5800457770</t>
  </si>
  <si>
    <t xml:space="preserve">1-123758604</t>
  </si>
  <si>
    <t xml:space="preserve">Walton Lodge</t>
  </si>
  <si>
    <t xml:space="preserve">316 Bawtry Road</t>
  </si>
  <si>
    <t xml:space="preserve">DN4 7PD</t>
  </si>
  <si>
    <t xml:space="preserve">http://www.cqc.org.uk/location/1-123758604</t>
  </si>
  <si>
    <t xml:space="preserve">1-171992699</t>
  </si>
  <si>
    <t xml:space="preserve">Walton Manor</t>
  </si>
  <si>
    <t xml:space="preserve">187 Shay Lane</t>
  </si>
  <si>
    <t xml:space="preserve">WF2 6NW</t>
  </si>
  <si>
    <t xml:space="preserve">1-101677940</t>
  </si>
  <si>
    <t xml:space="preserve">Walton Manor Ltd</t>
  </si>
  <si>
    <t xml:space="preserve">http://www.cqc.org.uk/location/1-171992699</t>
  </si>
  <si>
    <t xml:space="preserve">1-312174251</t>
  </si>
  <si>
    <t xml:space="preserve">Warde Aldam</t>
  </si>
  <si>
    <t xml:space="preserve">Westfield Lane</t>
  </si>
  <si>
    <t xml:space="preserve">WF9 2JX</t>
  </si>
  <si>
    <t xml:space="preserve">http://www.cqc.org.uk/location/1-312174251</t>
  </si>
  <si>
    <t xml:space="preserve">1-13827659866</t>
  </si>
  <si>
    <t xml:space="preserve">Warrens247 Healthcare Ltd</t>
  </si>
  <si>
    <t xml:space="preserve">Room 9</t>
  </si>
  <si>
    <t xml:space="preserve">S70 2NZ</t>
  </si>
  <si>
    <t xml:space="preserve">1-13409303141</t>
  </si>
  <si>
    <t xml:space="preserve">http://www.cqc.org.uk/location/1-13827659866</t>
  </si>
  <si>
    <t xml:space="preserve">1-7008243595</t>
  </si>
  <si>
    <t xml:space="preserve">Wasdale Court</t>
  </si>
  <si>
    <t xml:space="preserve">Wasdale Avenue</t>
  </si>
  <si>
    <t xml:space="preserve">HU9 4HZ</t>
  </si>
  <si>
    <t xml:space="preserve">1-6268998180</t>
  </si>
  <si>
    <t xml:space="preserve">Newfound Care Ltd</t>
  </si>
  <si>
    <t xml:space="preserve">http://www.cqc.org.uk/location/1-7008243595</t>
  </si>
  <si>
    <t xml:space="preserve">1-12993136478</t>
  </si>
  <si>
    <t xml:space="preserve">Waterside Grange</t>
  </si>
  <si>
    <t xml:space="preserve">Waterside Park off Rotherham Road</t>
  </si>
  <si>
    <t xml:space="preserve">S25 3QA</t>
  </si>
  <si>
    <t xml:space="preserve">1-12923474029</t>
  </si>
  <si>
    <t xml:space="preserve">Portland Care 2 Limited</t>
  </si>
  <si>
    <t xml:space="preserve">http://www.cqc.org.uk/location/1-12993136478</t>
  </si>
  <si>
    <t xml:space="preserve">1-21989192883</t>
  </si>
  <si>
    <t xml:space="preserve">West Melton Lodge</t>
  </si>
  <si>
    <t xml:space="preserve">2 Brampton Road</t>
  </si>
  <si>
    <t xml:space="preserve">S63 6AW</t>
  </si>
  <si>
    <t xml:space="preserve">1-20707850553</t>
  </si>
  <si>
    <t xml:space="preserve">Sriya Care Ltd</t>
  </si>
  <si>
    <t xml:space="preserve">http://www.cqc.org.uk/location/1-21989192883</t>
  </si>
  <si>
    <t xml:space="preserve">1-112073334</t>
  </si>
  <si>
    <t xml:space="preserve">21 Doncaster Road</t>
  </si>
  <si>
    <t xml:space="preserve">YO8 9BT</t>
  </si>
  <si>
    <t xml:space="preserve">1-101608787</t>
  </si>
  <si>
    <t xml:space="preserve">Ochre Care Limited</t>
  </si>
  <si>
    <t xml:space="preserve">http://www.cqc.org.uk/location/1-112073334</t>
  </si>
  <si>
    <t xml:space="preserve">1-20631716645</t>
  </si>
  <si>
    <t xml:space="preserve">White Rose House</t>
  </si>
  <si>
    <t xml:space="preserve">165 Huddersfield Road</t>
  </si>
  <si>
    <t xml:space="preserve">Holmfirth</t>
  </si>
  <si>
    <t xml:space="preserve">1-20628839575</t>
  </si>
  <si>
    <t xml:space="preserve">White Rose House Care Home Limited</t>
  </si>
  <si>
    <t xml:space="preserve">http://www.cqc.org.uk/location/1-20631716645</t>
  </si>
  <si>
    <t xml:space="preserve">1-18241623785</t>
  </si>
  <si>
    <t xml:space="preserve">Whiteoak</t>
  </si>
  <si>
    <t xml:space="preserve">2 Foston Close</t>
  </si>
  <si>
    <t xml:space="preserve">BD2 3QF</t>
  </si>
  <si>
    <t xml:space="preserve">http://www.cqc.org.uk/location/1-18241623785</t>
  </si>
  <si>
    <t xml:space="preserve">1-469879943</t>
  </si>
  <si>
    <t xml:space="preserve">Whitwood Hall</t>
  </si>
  <si>
    <t xml:space="preserve">Whitwood Lane</t>
  </si>
  <si>
    <t xml:space="preserve">WF10 5QD</t>
  </si>
  <si>
    <t xml:space="preserve">1-116865303</t>
  </si>
  <si>
    <t xml:space="preserve">Living Ambitions Limited</t>
  </si>
  <si>
    <t xml:space="preserve">http://www.cqc.org.uk/location/1-469879943</t>
  </si>
  <si>
    <t xml:space="preserve">1-111193987</t>
  </si>
  <si>
    <t xml:space="preserve">Willow Court</t>
  </si>
  <si>
    <t xml:space="preserve">Far Common Road</t>
  </si>
  <si>
    <t xml:space="preserve">WF14 0DQ</t>
  </si>
  <si>
    <t xml:space="preserve">http://www.cqc.org.uk/location/1-111193987</t>
  </si>
  <si>
    <t xml:space="preserve">1-124000097</t>
  </si>
  <si>
    <t xml:space="preserve">Willowbank Nursing Home</t>
  </si>
  <si>
    <t xml:space="preserve">5-7 Barwick Road</t>
  </si>
  <si>
    <t xml:space="preserve">LS15 8SE</t>
  </si>
  <si>
    <t xml:space="preserve">http://www.cqc.org.uk/location/1-124000097</t>
  </si>
  <si>
    <t xml:space="preserve">1-132476109</t>
  </si>
  <si>
    <t xml:space="preserve">Wilton House</t>
  </si>
  <si>
    <t xml:space="preserve">273 Kimberworth Road</t>
  </si>
  <si>
    <t xml:space="preserve">S61 1HF</t>
  </si>
  <si>
    <t xml:space="preserve">1-101631083</t>
  </si>
  <si>
    <t xml:space="preserve">Steps Residential Care Limited</t>
  </si>
  <si>
    <t xml:space="preserve">http://www.cqc.org.uk/location/1-132476109</t>
  </si>
  <si>
    <t xml:space="preserve">1-27681565546</t>
  </si>
  <si>
    <t xml:space="preserve">Windsor Court</t>
  </si>
  <si>
    <t xml:space="preserve">Bartholomew Avenue</t>
  </si>
  <si>
    <t xml:space="preserve">DN14 6YN</t>
  </si>
  <si>
    <t xml:space="preserve">http://www.cqc.org.uk/location/1-27681565546</t>
  </si>
  <si>
    <t xml:space="preserve">1-14143044916</t>
  </si>
  <si>
    <t xml:space="preserve">Wishes Care and Support Yorkshire Ltd- Richmond</t>
  </si>
  <si>
    <t xml:space="preserve">5a</t>
  </si>
  <si>
    <t xml:space="preserve">DL10 4QA</t>
  </si>
  <si>
    <t xml:space="preserve">1-2243896731</t>
  </si>
  <si>
    <t xml:space="preserve">Wishes Care and Support Yorkshire Ltd</t>
  </si>
  <si>
    <t xml:space="preserve">http://www.cqc.org.uk/location/1-14143044916</t>
  </si>
  <si>
    <t xml:space="preserve">1-12951390685</t>
  </si>
  <si>
    <t xml:space="preserve">Wood Hill Grange</t>
  </si>
  <si>
    <t xml:space="preserve">526 Grimesthorpe Road</t>
  </si>
  <si>
    <t xml:space="preserve">1-12957523587</t>
  </si>
  <si>
    <t xml:space="preserve">Portland Care 1 Limited</t>
  </si>
  <si>
    <t xml:space="preserve">http://www.cqc.org.uk/location/1-12951390685</t>
  </si>
  <si>
    <t xml:space="preserve">1-405636833</t>
  </si>
  <si>
    <t xml:space="preserve">Woodfield Care Home Limited</t>
  </si>
  <si>
    <t xml:space="preserve">1 Woodfield Drive</t>
  </si>
  <si>
    <t xml:space="preserve">HX4 8NZ</t>
  </si>
  <si>
    <t xml:space="preserve">1-359717361</t>
  </si>
  <si>
    <t xml:space="preserve">http://www.cqc.org.uk/location/1-405636833</t>
  </si>
  <si>
    <t xml:space="preserve">1-4107541985</t>
  </si>
  <si>
    <t xml:space="preserve">Woodhall Care Services Ltd</t>
  </si>
  <si>
    <t xml:space="preserve">Bradford Chamber Business Park</t>
  </si>
  <si>
    <t xml:space="preserve">BD4 8BX</t>
  </si>
  <si>
    <t xml:space="preserve">1-1922382430</t>
  </si>
  <si>
    <t xml:space="preserve">http://www.cqc.org.uk/location/1-4107541985</t>
  </si>
  <si>
    <t xml:space="preserve">1-25101085834</t>
  </si>
  <si>
    <t xml:space="preserve">The Woodlands</t>
  </si>
  <si>
    <t xml:space="preserve">YO25 6PB</t>
  </si>
  <si>
    <t xml:space="preserve">http://www.cqc.org.uk/location/1-25101085834</t>
  </si>
  <si>
    <t xml:space="preserve">1-284382921</t>
  </si>
  <si>
    <t xml:space="preserve">Worth Valley Care Services Ltd</t>
  </si>
  <si>
    <t xml:space="preserve">1 Victoria Road</t>
  </si>
  <si>
    <t xml:space="preserve">BD22 8LR</t>
  </si>
  <si>
    <t xml:space="preserve">1-253502287</t>
  </si>
  <si>
    <t xml:space="preserve">http://www.cqc.org.uk/location/1-284382921</t>
  </si>
  <si>
    <t xml:space="preserve">1-3719399264</t>
  </si>
  <si>
    <t xml:space="preserve">Wyndthorpe Hall &amp; Gardens Care Home</t>
  </si>
  <si>
    <t xml:space="preserve">DN7 4DB</t>
  </si>
  <si>
    <t xml:space="preserve">1-1380183539</t>
  </si>
  <si>
    <t xml:space="preserve">Parklands Care Services Limited</t>
  </si>
  <si>
    <t xml:space="preserve">http://www.cqc.org.uk/location/1-3719399264</t>
  </si>
  <si>
    <t xml:space="preserve">1-8400020732</t>
  </si>
  <si>
    <t xml:space="preserve">Yarborough House RCH</t>
  </si>
  <si>
    <t xml:space="preserve">30-34 Yarborough Road</t>
  </si>
  <si>
    <t xml:space="preserve">DN34 4DG</t>
  </si>
  <si>
    <t xml:space="preserve">1-8179672131</t>
  </si>
  <si>
    <t xml:space="preserve">Yarborough Care Ltd</t>
  </si>
  <si>
    <t xml:space="preserve">http://www.cqc.org.uk/location/1-8400020732</t>
  </si>
  <si>
    <t xml:space="preserve">1-113583358</t>
  </si>
  <si>
    <t xml:space="preserve">Yearsley Villa</t>
  </si>
  <si>
    <t xml:space="preserve">177 Huntington Road</t>
  </si>
  <si>
    <t xml:space="preserve">YO31 9BP</t>
  </si>
  <si>
    <t xml:space="preserve">1-101715332</t>
  </si>
  <si>
    <t xml:space="preserve">http://www.cqc.org.uk/location/1-113583358</t>
  </si>
  <si>
    <t xml:space="preserve">1-12495063619</t>
  </si>
  <si>
    <t xml:space="preserve">Your Ryedale Care Limited</t>
  </si>
  <si>
    <t xml:space="preserve">Unit in the Yard (Invicta) Westgate Business Park</t>
  </si>
  <si>
    <t xml:space="preserve">YO18 8LX</t>
  </si>
  <si>
    <t xml:space="preserve">1-11433861553</t>
  </si>
  <si>
    <t xml:space="preserve">http://www.cqc.org.uk/location/1-12495063619</t>
  </si>
  <si>
    <t xml:space="preserve">AlwaysReady — RI Providers by Region</t>
  </si>
  <si>
    <t xml:space="preserve">RI Locations</t>
  </si>
  <si>
    <t xml:space="preserve">% of Total</t>
  </si>
  <si>
    <t xml:space="preserve">TOTAL</t>
  </si>
  <si>
    <t xml:space="preserve">AlwaysReady — RI Providers by Service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</si>
</sst>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14D4E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14D4E"/>
        <bgColor rgb="FF0033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14D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qc.org.uk/location/1-20243844362" TargetMode="External"/><Relationship Id="rId2" Type="http://schemas.openxmlformats.org/officeDocument/2006/relationships/hyperlink" Target="http://www.cqc.org.uk/location/1-2008594276" TargetMode="External"/><Relationship Id="rId3" Type="http://schemas.openxmlformats.org/officeDocument/2006/relationships/hyperlink" Target="http://www.cqc.org.uk/location/1-9339240018" TargetMode="External"/><Relationship Id="rId4" Type="http://schemas.openxmlformats.org/officeDocument/2006/relationships/hyperlink" Target="http://www.cqc.org.uk/location/1-126765083" TargetMode="External"/><Relationship Id="rId5" Type="http://schemas.openxmlformats.org/officeDocument/2006/relationships/hyperlink" Target="http://www.cqc.org.uk/location/1-314218236" TargetMode="External"/><Relationship Id="rId6" Type="http://schemas.openxmlformats.org/officeDocument/2006/relationships/hyperlink" Target="http://www.cqc.org.uk/location/1-268009415" TargetMode="External"/><Relationship Id="rId7" Type="http://schemas.openxmlformats.org/officeDocument/2006/relationships/hyperlink" Target="http://www.cqc.org.uk/location/1-455830501" TargetMode="External"/><Relationship Id="rId8" Type="http://schemas.openxmlformats.org/officeDocument/2006/relationships/hyperlink" Target="http://www.cqc.org.uk/location/1-2110959041" TargetMode="External"/><Relationship Id="rId9" Type="http://schemas.openxmlformats.org/officeDocument/2006/relationships/hyperlink" Target="http://www.cqc.org.uk/location/1-9890166417" TargetMode="External"/><Relationship Id="rId10" Type="http://schemas.openxmlformats.org/officeDocument/2006/relationships/hyperlink" Target="http://www.cqc.org.uk/location/1-121637411" TargetMode="External"/><Relationship Id="rId11" Type="http://schemas.openxmlformats.org/officeDocument/2006/relationships/hyperlink" Target="http://www.cqc.org.uk/location/1-12339070926" TargetMode="External"/><Relationship Id="rId12" Type="http://schemas.openxmlformats.org/officeDocument/2006/relationships/hyperlink" Target="http://www.cqc.org.uk/location/1-14206536166" TargetMode="External"/><Relationship Id="rId13" Type="http://schemas.openxmlformats.org/officeDocument/2006/relationships/hyperlink" Target="http://www.cqc.org.uk/location/1-183867802" TargetMode="External"/><Relationship Id="rId14" Type="http://schemas.openxmlformats.org/officeDocument/2006/relationships/hyperlink" Target="http://www.cqc.org.uk/location/1-4445679684" TargetMode="External"/><Relationship Id="rId15" Type="http://schemas.openxmlformats.org/officeDocument/2006/relationships/hyperlink" Target="http://www.cqc.org.uk/location/1-14430191715" TargetMode="External"/><Relationship Id="rId16" Type="http://schemas.openxmlformats.org/officeDocument/2006/relationships/hyperlink" Target="http://www.cqc.org.uk/location/1-27776501575" TargetMode="External"/><Relationship Id="rId17" Type="http://schemas.openxmlformats.org/officeDocument/2006/relationships/hyperlink" Target="http://www.cqc.org.uk/location/1-390976877" TargetMode="External"/><Relationship Id="rId18" Type="http://schemas.openxmlformats.org/officeDocument/2006/relationships/hyperlink" Target="http://www.cqc.org.uk/location/1-2235572098" TargetMode="External"/><Relationship Id="rId19" Type="http://schemas.openxmlformats.org/officeDocument/2006/relationships/hyperlink" Target="http://www.cqc.org.uk/location/1-7839994931" TargetMode="External"/><Relationship Id="rId20" Type="http://schemas.openxmlformats.org/officeDocument/2006/relationships/hyperlink" Target="http://www.cqc.org.uk/location/1-11263733072" TargetMode="External"/><Relationship Id="rId21" Type="http://schemas.openxmlformats.org/officeDocument/2006/relationships/hyperlink" Target="http://www.cqc.org.uk/location/1-127504739" TargetMode="External"/><Relationship Id="rId22" Type="http://schemas.openxmlformats.org/officeDocument/2006/relationships/hyperlink" Target="http://www.cqc.org.uk/location/1-118413382" TargetMode="External"/><Relationship Id="rId23" Type="http://schemas.openxmlformats.org/officeDocument/2006/relationships/hyperlink" Target="http://www.cqc.org.uk/location/1-17591301465" TargetMode="External"/><Relationship Id="rId24" Type="http://schemas.openxmlformats.org/officeDocument/2006/relationships/hyperlink" Target="http://www.cqc.org.uk/location/1-4771869601" TargetMode="External"/><Relationship Id="rId25" Type="http://schemas.openxmlformats.org/officeDocument/2006/relationships/hyperlink" Target="http://www.cqc.org.uk/location/1-129957567" TargetMode="External"/><Relationship Id="rId26" Type="http://schemas.openxmlformats.org/officeDocument/2006/relationships/hyperlink" Target="http://www.cqc.org.uk/location/1-7900811683" TargetMode="External"/><Relationship Id="rId27" Type="http://schemas.openxmlformats.org/officeDocument/2006/relationships/hyperlink" Target="http://www.cqc.org.uk/location/1-462823652" TargetMode="External"/><Relationship Id="rId28" Type="http://schemas.openxmlformats.org/officeDocument/2006/relationships/hyperlink" Target="http://www.cqc.org.uk/location/1-22152789220" TargetMode="External"/><Relationship Id="rId29" Type="http://schemas.openxmlformats.org/officeDocument/2006/relationships/hyperlink" Target="http://www.cqc.org.uk/location/1-2522275591" TargetMode="External"/><Relationship Id="rId30" Type="http://schemas.openxmlformats.org/officeDocument/2006/relationships/hyperlink" Target="http://www.cqc.org.uk/location/1-6672904523" TargetMode="External"/><Relationship Id="rId31" Type="http://schemas.openxmlformats.org/officeDocument/2006/relationships/hyperlink" Target="http://www.cqc.org.uk/location/1-112490015" TargetMode="External"/><Relationship Id="rId32" Type="http://schemas.openxmlformats.org/officeDocument/2006/relationships/hyperlink" Target="http://www.cqc.org.uk/location/1-9188059545" TargetMode="External"/><Relationship Id="rId33" Type="http://schemas.openxmlformats.org/officeDocument/2006/relationships/hyperlink" Target="http://www.cqc.org.uk/location/1-3649073002" TargetMode="External"/><Relationship Id="rId34" Type="http://schemas.openxmlformats.org/officeDocument/2006/relationships/hyperlink" Target="http://www.cqc.org.uk/location/1-1300171773" TargetMode="External"/><Relationship Id="rId35" Type="http://schemas.openxmlformats.org/officeDocument/2006/relationships/hyperlink" Target="http://www.cqc.org.uk/location/1-129924408" TargetMode="External"/><Relationship Id="rId36" Type="http://schemas.openxmlformats.org/officeDocument/2006/relationships/hyperlink" Target="http://www.cqc.org.uk/location/1-2410726141" TargetMode="External"/><Relationship Id="rId37" Type="http://schemas.openxmlformats.org/officeDocument/2006/relationships/hyperlink" Target="http://www.cqc.org.uk/location/1-132647899" TargetMode="External"/><Relationship Id="rId38" Type="http://schemas.openxmlformats.org/officeDocument/2006/relationships/hyperlink" Target="http://www.cqc.org.uk/location/1-120028505" TargetMode="External"/><Relationship Id="rId39" Type="http://schemas.openxmlformats.org/officeDocument/2006/relationships/hyperlink" Target="http://www.cqc.org.uk/location/1-121575105" TargetMode="External"/><Relationship Id="rId40" Type="http://schemas.openxmlformats.org/officeDocument/2006/relationships/hyperlink" Target="http://www.cqc.org.uk/location/1-120601325" TargetMode="External"/><Relationship Id="rId41" Type="http://schemas.openxmlformats.org/officeDocument/2006/relationships/hyperlink" Target="http://www.cqc.org.uk/location/1-334339672" TargetMode="External"/><Relationship Id="rId42" Type="http://schemas.openxmlformats.org/officeDocument/2006/relationships/hyperlink" Target="http://www.cqc.org.uk/location/1-9381154354" TargetMode="External"/><Relationship Id="rId43" Type="http://schemas.openxmlformats.org/officeDocument/2006/relationships/hyperlink" Target="http://www.cqc.org.uk/location/1-13462440505" TargetMode="External"/><Relationship Id="rId44" Type="http://schemas.openxmlformats.org/officeDocument/2006/relationships/hyperlink" Target="http://www.cqc.org.uk/location/1-7745230105" TargetMode="External"/><Relationship Id="rId45" Type="http://schemas.openxmlformats.org/officeDocument/2006/relationships/hyperlink" Target="http://www.cqc.org.uk/location/1-4889806031" TargetMode="External"/><Relationship Id="rId46" Type="http://schemas.openxmlformats.org/officeDocument/2006/relationships/hyperlink" Target="http://www.cqc.org.uk/location/1-6410389012" TargetMode="External"/><Relationship Id="rId47" Type="http://schemas.openxmlformats.org/officeDocument/2006/relationships/hyperlink" Target="http://www.cqc.org.uk/location/1-470649831" TargetMode="External"/><Relationship Id="rId48" Type="http://schemas.openxmlformats.org/officeDocument/2006/relationships/hyperlink" Target="http://www.cqc.org.uk/location/1-171337794" TargetMode="External"/><Relationship Id="rId49" Type="http://schemas.openxmlformats.org/officeDocument/2006/relationships/hyperlink" Target="http://www.cqc.org.uk/location/1-260687651" TargetMode="External"/><Relationship Id="rId50" Type="http://schemas.openxmlformats.org/officeDocument/2006/relationships/hyperlink" Target="http://www.cqc.org.uk/location/1-144116079" TargetMode="External"/><Relationship Id="rId51" Type="http://schemas.openxmlformats.org/officeDocument/2006/relationships/hyperlink" Target="http://www.cqc.org.uk/location/1-849588291" TargetMode="External"/><Relationship Id="rId52" Type="http://schemas.openxmlformats.org/officeDocument/2006/relationships/hyperlink" Target="http://www.cqc.org.uk/location/1-884621519" TargetMode="External"/><Relationship Id="rId53" Type="http://schemas.openxmlformats.org/officeDocument/2006/relationships/hyperlink" Target="http://www.cqc.org.uk/location/1-10551806189" TargetMode="External"/><Relationship Id="rId54" Type="http://schemas.openxmlformats.org/officeDocument/2006/relationships/hyperlink" Target="http://www.cqc.org.uk/location/1-5652989027" TargetMode="External"/><Relationship Id="rId55" Type="http://schemas.openxmlformats.org/officeDocument/2006/relationships/hyperlink" Target="http://www.cqc.org.uk/location/1-124213154" TargetMode="External"/><Relationship Id="rId56" Type="http://schemas.openxmlformats.org/officeDocument/2006/relationships/hyperlink" Target="http://www.cqc.org.uk/location/1-4503918348" TargetMode="External"/><Relationship Id="rId57" Type="http://schemas.openxmlformats.org/officeDocument/2006/relationships/hyperlink" Target="http://www.cqc.org.uk/location/1-6145140760" TargetMode="External"/><Relationship Id="rId58" Type="http://schemas.openxmlformats.org/officeDocument/2006/relationships/hyperlink" Target="http://www.cqc.org.uk/location/1-20401867405" TargetMode="External"/><Relationship Id="rId59" Type="http://schemas.openxmlformats.org/officeDocument/2006/relationships/hyperlink" Target="http://www.cqc.org.uk/location/1-118269753" TargetMode="External"/><Relationship Id="rId60" Type="http://schemas.openxmlformats.org/officeDocument/2006/relationships/hyperlink" Target="http://www.cqc.org.uk/location/1-476999327" TargetMode="External"/><Relationship Id="rId61" Type="http://schemas.openxmlformats.org/officeDocument/2006/relationships/hyperlink" Target="http://www.cqc.org.uk/location/1-6129138309" TargetMode="External"/><Relationship Id="rId62" Type="http://schemas.openxmlformats.org/officeDocument/2006/relationships/hyperlink" Target="http://www.cqc.org.uk/location/1-6115676474" TargetMode="External"/><Relationship Id="rId63" Type="http://schemas.openxmlformats.org/officeDocument/2006/relationships/hyperlink" Target="http://www.cqc.org.uk/location/1-8438282626" TargetMode="External"/><Relationship Id="rId64" Type="http://schemas.openxmlformats.org/officeDocument/2006/relationships/hyperlink" Target="http://www.cqc.org.uk/location/1-127620003" TargetMode="External"/><Relationship Id="rId65" Type="http://schemas.openxmlformats.org/officeDocument/2006/relationships/hyperlink" Target="http://www.cqc.org.uk/location/1-114691082" TargetMode="External"/><Relationship Id="rId66" Type="http://schemas.openxmlformats.org/officeDocument/2006/relationships/hyperlink" Target="http://www.cqc.org.uk/location/1-123863125" TargetMode="External"/><Relationship Id="rId67" Type="http://schemas.openxmlformats.org/officeDocument/2006/relationships/hyperlink" Target="http://www.cqc.org.uk/location/1-9054094778" TargetMode="External"/><Relationship Id="rId68" Type="http://schemas.openxmlformats.org/officeDocument/2006/relationships/hyperlink" Target="http://www.cqc.org.uk/location/1-5843056417" TargetMode="External"/><Relationship Id="rId69" Type="http://schemas.openxmlformats.org/officeDocument/2006/relationships/hyperlink" Target="http://www.cqc.org.uk/location/1-2714302101" TargetMode="External"/><Relationship Id="rId70" Type="http://schemas.openxmlformats.org/officeDocument/2006/relationships/hyperlink" Target="http://www.cqc.org.uk/location/1-7386951561" TargetMode="External"/><Relationship Id="rId71" Type="http://schemas.openxmlformats.org/officeDocument/2006/relationships/hyperlink" Target="http://www.cqc.org.uk/location/1-7808071054" TargetMode="External"/><Relationship Id="rId72" Type="http://schemas.openxmlformats.org/officeDocument/2006/relationships/hyperlink" Target="http://www.cqc.org.uk/location/1-1184271125" TargetMode="External"/><Relationship Id="rId73" Type="http://schemas.openxmlformats.org/officeDocument/2006/relationships/hyperlink" Target="http://www.cqc.org.uk/location/1-19832857846" TargetMode="External"/><Relationship Id="rId74" Type="http://schemas.openxmlformats.org/officeDocument/2006/relationships/hyperlink" Target="http://www.cqc.org.uk/location/1-3888505625" TargetMode="External"/><Relationship Id="rId75" Type="http://schemas.openxmlformats.org/officeDocument/2006/relationships/hyperlink" Target="http://www.cqc.org.uk/location/1-124708133" TargetMode="External"/><Relationship Id="rId76" Type="http://schemas.openxmlformats.org/officeDocument/2006/relationships/hyperlink" Target="http://www.cqc.org.uk/location/1-5800579021" TargetMode="External"/><Relationship Id="rId77" Type="http://schemas.openxmlformats.org/officeDocument/2006/relationships/hyperlink" Target="http://www.cqc.org.uk/location/1-27789307988" TargetMode="External"/><Relationship Id="rId78" Type="http://schemas.openxmlformats.org/officeDocument/2006/relationships/hyperlink" Target="http://www.cqc.org.uk/location/1-7510814529" TargetMode="External"/><Relationship Id="rId79" Type="http://schemas.openxmlformats.org/officeDocument/2006/relationships/hyperlink" Target="http://www.cqc.org.uk/location/1-18779089302" TargetMode="External"/><Relationship Id="rId80" Type="http://schemas.openxmlformats.org/officeDocument/2006/relationships/hyperlink" Target="http://www.cqc.org.uk/location/1-152919808" TargetMode="External"/><Relationship Id="rId81" Type="http://schemas.openxmlformats.org/officeDocument/2006/relationships/hyperlink" Target="http://www.cqc.org.uk/location/1-12339158254" TargetMode="External"/><Relationship Id="rId82" Type="http://schemas.openxmlformats.org/officeDocument/2006/relationships/hyperlink" Target="http://www.cqc.org.uk/location/1-462823850" TargetMode="External"/><Relationship Id="rId83" Type="http://schemas.openxmlformats.org/officeDocument/2006/relationships/hyperlink" Target="http://www.cqc.org.uk/location/1-233905581" TargetMode="External"/><Relationship Id="rId84" Type="http://schemas.openxmlformats.org/officeDocument/2006/relationships/hyperlink" Target="http://www.cqc.org.uk/location/1-131820053" TargetMode="External"/><Relationship Id="rId85" Type="http://schemas.openxmlformats.org/officeDocument/2006/relationships/hyperlink" Target="http://www.cqc.org.uk/location/1-4025464204" TargetMode="External"/><Relationship Id="rId86" Type="http://schemas.openxmlformats.org/officeDocument/2006/relationships/hyperlink" Target="http://www.cqc.org.uk/location/1-2476301307" TargetMode="External"/><Relationship Id="rId87" Type="http://schemas.openxmlformats.org/officeDocument/2006/relationships/hyperlink" Target="http://www.cqc.org.uk/location/1-131820085" TargetMode="External"/><Relationship Id="rId88" Type="http://schemas.openxmlformats.org/officeDocument/2006/relationships/hyperlink" Target="http://www.cqc.org.uk/location/1-14300228829" TargetMode="External"/><Relationship Id="rId89" Type="http://schemas.openxmlformats.org/officeDocument/2006/relationships/hyperlink" Target="http://www.cqc.org.uk/location/1-17195216524" TargetMode="External"/><Relationship Id="rId90" Type="http://schemas.openxmlformats.org/officeDocument/2006/relationships/hyperlink" Target="http://www.cqc.org.uk/location/1-1142951439" TargetMode="External"/><Relationship Id="rId91" Type="http://schemas.openxmlformats.org/officeDocument/2006/relationships/hyperlink" Target="http://www.cqc.org.uk/location/1-18794927668" TargetMode="External"/><Relationship Id="rId92" Type="http://schemas.openxmlformats.org/officeDocument/2006/relationships/hyperlink" Target="http://www.cqc.org.uk/location/1-4227838300" TargetMode="External"/><Relationship Id="rId93" Type="http://schemas.openxmlformats.org/officeDocument/2006/relationships/hyperlink" Target="http://www.cqc.org.uk/location/1-114198898" TargetMode="External"/><Relationship Id="rId94" Type="http://schemas.openxmlformats.org/officeDocument/2006/relationships/hyperlink" Target="http://www.cqc.org.uk/location/1-136097178" TargetMode="External"/><Relationship Id="rId95" Type="http://schemas.openxmlformats.org/officeDocument/2006/relationships/hyperlink" Target="http://www.cqc.org.uk/location/1-10572200202" TargetMode="External"/><Relationship Id="rId96" Type="http://schemas.openxmlformats.org/officeDocument/2006/relationships/hyperlink" Target="http://www.cqc.org.uk/location/1-370480598" TargetMode="External"/><Relationship Id="rId97" Type="http://schemas.openxmlformats.org/officeDocument/2006/relationships/hyperlink" Target="http://www.cqc.org.uk/location/1-3006419364" TargetMode="External"/><Relationship Id="rId98" Type="http://schemas.openxmlformats.org/officeDocument/2006/relationships/hyperlink" Target="http://www.cqc.org.uk/location/1-15310625184" TargetMode="External"/><Relationship Id="rId99" Type="http://schemas.openxmlformats.org/officeDocument/2006/relationships/hyperlink" Target="http://www.cqc.org.uk/location/1-5705683726" TargetMode="External"/><Relationship Id="rId100" Type="http://schemas.openxmlformats.org/officeDocument/2006/relationships/hyperlink" Target="http://www.cqc.org.uk/location/1-8823003967" TargetMode="External"/><Relationship Id="rId101" Type="http://schemas.openxmlformats.org/officeDocument/2006/relationships/hyperlink" Target="http://www.cqc.org.uk/location/1-6322763538" TargetMode="External"/><Relationship Id="rId102" Type="http://schemas.openxmlformats.org/officeDocument/2006/relationships/hyperlink" Target="http://www.cqc.org.uk/location/1-2440811444" TargetMode="External"/><Relationship Id="rId103" Type="http://schemas.openxmlformats.org/officeDocument/2006/relationships/hyperlink" Target="http://www.cqc.org.uk/location/1-151942736" TargetMode="External"/><Relationship Id="rId104" Type="http://schemas.openxmlformats.org/officeDocument/2006/relationships/hyperlink" Target="http://www.cqc.org.uk/location/1-3774424565" TargetMode="External"/><Relationship Id="rId105" Type="http://schemas.openxmlformats.org/officeDocument/2006/relationships/hyperlink" Target="http://www.cqc.org.uk/location/1-123533963" TargetMode="External"/><Relationship Id="rId106" Type="http://schemas.openxmlformats.org/officeDocument/2006/relationships/hyperlink" Target="http://www.cqc.org.uk/location/1-2464725646" TargetMode="External"/><Relationship Id="rId107" Type="http://schemas.openxmlformats.org/officeDocument/2006/relationships/hyperlink" Target="http://www.cqc.org.uk/location/1-26368038723" TargetMode="External"/><Relationship Id="rId108" Type="http://schemas.openxmlformats.org/officeDocument/2006/relationships/hyperlink" Target="http://www.cqc.org.uk/location/1-10901834598" TargetMode="External"/><Relationship Id="rId109" Type="http://schemas.openxmlformats.org/officeDocument/2006/relationships/hyperlink" Target="http://www.cqc.org.uk/location/1-123986699" TargetMode="External"/><Relationship Id="rId110" Type="http://schemas.openxmlformats.org/officeDocument/2006/relationships/hyperlink" Target="http://www.cqc.org.uk/location/1-119757021" TargetMode="External"/><Relationship Id="rId111" Type="http://schemas.openxmlformats.org/officeDocument/2006/relationships/hyperlink" Target="http://www.cqc.org.uk/location/1-243554515" TargetMode="External"/><Relationship Id="rId112" Type="http://schemas.openxmlformats.org/officeDocument/2006/relationships/hyperlink" Target="http://www.cqc.org.uk/location/1-19895574257" TargetMode="External"/><Relationship Id="rId113" Type="http://schemas.openxmlformats.org/officeDocument/2006/relationships/hyperlink" Target="http://www.cqc.org.uk/location/1-9506129869" TargetMode="External"/><Relationship Id="rId114" Type="http://schemas.openxmlformats.org/officeDocument/2006/relationships/hyperlink" Target="http://www.cqc.org.uk/location/1-23499088461" TargetMode="External"/><Relationship Id="rId115" Type="http://schemas.openxmlformats.org/officeDocument/2006/relationships/hyperlink" Target="http://www.cqc.org.uk/location/1-285971241" TargetMode="External"/><Relationship Id="rId116" Type="http://schemas.openxmlformats.org/officeDocument/2006/relationships/hyperlink" Target="http://www.cqc.org.uk/location/1-539715681" TargetMode="External"/><Relationship Id="rId117" Type="http://schemas.openxmlformats.org/officeDocument/2006/relationships/hyperlink" Target="http://www.cqc.org.uk/location/1-116996096" TargetMode="External"/><Relationship Id="rId118" Type="http://schemas.openxmlformats.org/officeDocument/2006/relationships/hyperlink" Target="http://www.cqc.org.uk/location/1-3129239325" TargetMode="External"/><Relationship Id="rId119" Type="http://schemas.openxmlformats.org/officeDocument/2006/relationships/hyperlink" Target="http://www.cqc.org.uk/location/1-4297405090" TargetMode="External"/><Relationship Id="rId120" Type="http://schemas.openxmlformats.org/officeDocument/2006/relationships/hyperlink" Target="http://www.cqc.org.uk/location/1-2476432545" TargetMode="External"/><Relationship Id="rId121" Type="http://schemas.openxmlformats.org/officeDocument/2006/relationships/hyperlink" Target="http://www.cqc.org.uk/location/1-12641979846" TargetMode="External"/><Relationship Id="rId122" Type="http://schemas.openxmlformats.org/officeDocument/2006/relationships/hyperlink" Target="http://www.cqc.org.uk/location/1-4203576914" TargetMode="External"/><Relationship Id="rId123" Type="http://schemas.openxmlformats.org/officeDocument/2006/relationships/hyperlink" Target="http://www.cqc.org.uk/location/1-123533888" TargetMode="External"/><Relationship Id="rId124" Type="http://schemas.openxmlformats.org/officeDocument/2006/relationships/hyperlink" Target="http://www.cqc.org.uk/location/1-28388443005" TargetMode="External"/><Relationship Id="rId125" Type="http://schemas.openxmlformats.org/officeDocument/2006/relationships/hyperlink" Target="http://www.cqc.org.uk/location/1-1903838525" TargetMode="External"/><Relationship Id="rId126" Type="http://schemas.openxmlformats.org/officeDocument/2006/relationships/hyperlink" Target="http://www.cqc.org.uk/location/1-118657411" TargetMode="External"/><Relationship Id="rId127" Type="http://schemas.openxmlformats.org/officeDocument/2006/relationships/hyperlink" Target="http://www.cqc.org.uk/location/1-121428366" TargetMode="External"/><Relationship Id="rId128" Type="http://schemas.openxmlformats.org/officeDocument/2006/relationships/hyperlink" Target="http://www.cqc.org.uk/location/1-10232918247" TargetMode="External"/><Relationship Id="rId129" Type="http://schemas.openxmlformats.org/officeDocument/2006/relationships/hyperlink" Target="http://www.cqc.org.uk/location/1-125855947" TargetMode="External"/><Relationship Id="rId130" Type="http://schemas.openxmlformats.org/officeDocument/2006/relationships/hyperlink" Target="http://www.cqc.org.uk/location/1-263932106" TargetMode="External"/><Relationship Id="rId131" Type="http://schemas.openxmlformats.org/officeDocument/2006/relationships/hyperlink" Target="http://www.cqc.org.uk/location/1-2944696419" TargetMode="External"/><Relationship Id="rId132" Type="http://schemas.openxmlformats.org/officeDocument/2006/relationships/hyperlink" Target="http://www.cqc.org.uk/location/1-17035566575" TargetMode="External"/><Relationship Id="rId133" Type="http://schemas.openxmlformats.org/officeDocument/2006/relationships/hyperlink" Target="http://www.cqc.org.uk/location/1-252788641" TargetMode="External"/><Relationship Id="rId134" Type="http://schemas.openxmlformats.org/officeDocument/2006/relationships/hyperlink" Target="http://www.cqc.org.uk/location/1-8537789432" TargetMode="External"/><Relationship Id="rId135" Type="http://schemas.openxmlformats.org/officeDocument/2006/relationships/hyperlink" Target="http://www.cqc.org.uk/location/1-1070253842" TargetMode="External"/><Relationship Id="rId136" Type="http://schemas.openxmlformats.org/officeDocument/2006/relationships/hyperlink" Target="http://www.cqc.org.uk/location/1-5832866722" TargetMode="External"/><Relationship Id="rId137" Type="http://schemas.openxmlformats.org/officeDocument/2006/relationships/hyperlink" Target="http://www.cqc.org.uk/location/1-13941790925" TargetMode="External"/><Relationship Id="rId138" Type="http://schemas.openxmlformats.org/officeDocument/2006/relationships/hyperlink" Target="http://www.cqc.org.uk/location/1-1360998936" TargetMode="External"/><Relationship Id="rId139" Type="http://schemas.openxmlformats.org/officeDocument/2006/relationships/hyperlink" Target="http://www.cqc.org.uk/location/1-17707615035" TargetMode="External"/><Relationship Id="rId140" Type="http://schemas.openxmlformats.org/officeDocument/2006/relationships/hyperlink" Target="http://www.cqc.org.uk/location/1-6958178397" TargetMode="External"/><Relationship Id="rId141" Type="http://schemas.openxmlformats.org/officeDocument/2006/relationships/hyperlink" Target="http://www.cqc.org.uk/location/1-118334608" TargetMode="External"/><Relationship Id="rId142" Type="http://schemas.openxmlformats.org/officeDocument/2006/relationships/hyperlink" Target="http://www.cqc.org.uk/location/1-16438196813" TargetMode="External"/><Relationship Id="rId143" Type="http://schemas.openxmlformats.org/officeDocument/2006/relationships/hyperlink" Target="http://www.cqc.org.uk/location/1-118269781" TargetMode="External"/><Relationship Id="rId144" Type="http://schemas.openxmlformats.org/officeDocument/2006/relationships/hyperlink" Target="http://www.cqc.org.uk/location/1-4890871392" TargetMode="External"/><Relationship Id="rId145" Type="http://schemas.openxmlformats.org/officeDocument/2006/relationships/hyperlink" Target="http://www.cqc.org.uk/location/1-11291698831" TargetMode="External"/><Relationship Id="rId146" Type="http://schemas.openxmlformats.org/officeDocument/2006/relationships/hyperlink" Target="http://www.cqc.org.uk/location/1-12409059466" TargetMode="External"/><Relationship Id="rId147" Type="http://schemas.openxmlformats.org/officeDocument/2006/relationships/hyperlink" Target="http://www.cqc.org.uk/location/1-5442004238" TargetMode="External"/><Relationship Id="rId148" Type="http://schemas.openxmlformats.org/officeDocument/2006/relationships/hyperlink" Target="http://www.cqc.org.uk/location/1-462824183" TargetMode="External"/><Relationship Id="rId149" Type="http://schemas.openxmlformats.org/officeDocument/2006/relationships/hyperlink" Target="http://www.cqc.org.uk/location/1-20295398280" TargetMode="External"/><Relationship Id="rId150" Type="http://schemas.openxmlformats.org/officeDocument/2006/relationships/hyperlink" Target="http://www.cqc.org.uk/location/1-147962215" TargetMode="External"/><Relationship Id="rId151" Type="http://schemas.openxmlformats.org/officeDocument/2006/relationships/hyperlink" Target="http://www.cqc.org.uk/location/1-18822735018" TargetMode="External"/><Relationship Id="rId152" Type="http://schemas.openxmlformats.org/officeDocument/2006/relationships/hyperlink" Target="http://www.cqc.org.uk/location/1-126240590" TargetMode="External"/><Relationship Id="rId153" Type="http://schemas.openxmlformats.org/officeDocument/2006/relationships/hyperlink" Target="http://www.cqc.org.uk/location/1-3775693908" TargetMode="External"/><Relationship Id="rId154" Type="http://schemas.openxmlformats.org/officeDocument/2006/relationships/hyperlink" Target="http://www.cqc.org.uk/location/1-4196228164" TargetMode="External"/><Relationship Id="rId155" Type="http://schemas.openxmlformats.org/officeDocument/2006/relationships/hyperlink" Target="http://www.cqc.org.uk/location/1-9043206679" TargetMode="External"/><Relationship Id="rId156" Type="http://schemas.openxmlformats.org/officeDocument/2006/relationships/hyperlink" Target="http://www.cqc.org.uk/location/1-22819082962" TargetMode="External"/><Relationship Id="rId157" Type="http://schemas.openxmlformats.org/officeDocument/2006/relationships/hyperlink" Target="http://www.cqc.org.uk/location/1-115249951" TargetMode="External"/><Relationship Id="rId158" Type="http://schemas.openxmlformats.org/officeDocument/2006/relationships/hyperlink" Target="http://www.cqc.org.uk/location/1-948629587" TargetMode="External"/><Relationship Id="rId159" Type="http://schemas.openxmlformats.org/officeDocument/2006/relationships/hyperlink" Target="http://www.cqc.org.uk/location/1-2234356382" TargetMode="External"/><Relationship Id="rId160" Type="http://schemas.openxmlformats.org/officeDocument/2006/relationships/hyperlink" Target="http://www.cqc.org.uk/location/1-105163313" TargetMode="External"/><Relationship Id="rId161" Type="http://schemas.openxmlformats.org/officeDocument/2006/relationships/hyperlink" Target="http://www.cqc.org.uk/location/1-115603555" TargetMode="External"/><Relationship Id="rId162" Type="http://schemas.openxmlformats.org/officeDocument/2006/relationships/hyperlink" Target="http://www.cqc.org.uk/location/1-120028490" TargetMode="External"/><Relationship Id="rId163" Type="http://schemas.openxmlformats.org/officeDocument/2006/relationships/hyperlink" Target="http://www.cqc.org.uk/location/1-7174011695" TargetMode="External"/><Relationship Id="rId164" Type="http://schemas.openxmlformats.org/officeDocument/2006/relationships/hyperlink" Target="http://www.cqc.org.uk/location/1-21881497288" TargetMode="External"/><Relationship Id="rId165" Type="http://schemas.openxmlformats.org/officeDocument/2006/relationships/hyperlink" Target="http://www.cqc.org.uk/location/1-7293205458" TargetMode="External"/><Relationship Id="rId166" Type="http://schemas.openxmlformats.org/officeDocument/2006/relationships/hyperlink" Target="http://www.cqc.org.uk/location/1-13786885641" TargetMode="External"/><Relationship Id="rId167" Type="http://schemas.openxmlformats.org/officeDocument/2006/relationships/hyperlink" Target="http://www.cqc.org.uk/location/1-370469416" TargetMode="External"/><Relationship Id="rId168" Type="http://schemas.openxmlformats.org/officeDocument/2006/relationships/hyperlink" Target="http://www.cqc.org.uk/location/1-2931702800" TargetMode="External"/><Relationship Id="rId169" Type="http://schemas.openxmlformats.org/officeDocument/2006/relationships/hyperlink" Target="http://www.cqc.org.uk/location/1-12521148351" TargetMode="External"/><Relationship Id="rId170" Type="http://schemas.openxmlformats.org/officeDocument/2006/relationships/hyperlink" Target="http://www.cqc.org.uk/location/1-15741289186" TargetMode="External"/><Relationship Id="rId171" Type="http://schemas.openxmlformats.org/officeDocument/2006/relationships/hyperlink" Target="http://www.cqc.org.uk/location/1-9843384106" TargetMode="External"/><Relationship Id="rId172" Type="http://schemas.openxmlformats.org/officeDocument/2006/relationships/hyperlink" Target="http://www.cqc.org.uk/location/1-124708204" TargetMode="External"/><Relationship Id="rId173" Type="http://schemas.openxmlformats.org/officeDocument/2006/relationships/hyperlink" Target="http://www.cqc.org.uk/location/1-433918970" TargetMode="External"/><Relationship Id="rId174" Type="http://schemas.openxmlformats.org/officeDocument/2006/relationships/hyperlink" Target="http://www.cqc.org.uk/location/1-120087506" TargetMode="External"/><Relationship Id="rId175" Type="http://schemas.openxmlformats.org/officeDocument/2006/relationships/hyperlink" Target="http://www.cqc.org.uk/location/1-24822227520" TargetMode="External"/><Relationship Id="rId176" Type="http://schemas.openxmlformats.org/officeDocument/2006/relationships/hyperlink" Target="http://www.cqc.org.uk/location/1-11762367720" TargetMode="External"/><Relationship Id="rId177" Type="http://schemas.openxmlformats.org/officeDocument/2006/relationships/hyperlink" Target="http://www.cqc.org.uk/location/1-120084039" TargetMode="External"/><Relationship Id="rId178" Type="http://schemas.openxmlformats.org/officeDocument/2006/relationships/hyperlink" Target="http://www.cqc.org.uk/location/1-22145056495" TargetMode="External"/><Relationship Id="rId179" Type="http://schemas.openxmlformats.org/officeDocument/2006/relationships/hyperlink" Target="http://www.cqc.org.uk/location/1-118422346" TargetMode="External"/><Relationship Id="rId180" Type="http://schemas.openxmlformats.org/officeDocument/2006/relationships/hyperlink" Target="http://www.cqc.org.uk/location/1-2696010643" TargetMode="External"/><Relationship Id="rId181" Type="http://schemas.openxmlformats.org/officeDocument/2006/relationships/hyperlink" Target="http://www.cqc.org.uk/location/1-356683615" TargetMode="External"/><Relationship Id="rId182" Type="http://schemas.openxmlformats.org/officeDocument/2006/relationships/hyperlink" Target="http://www.cqc.org.uk/location/1-873553651" TargetMode="External"/><Relationship Id="rId183" Type="http://schemas.openxmlformats.org/officeDocument/2006/relationships/hyperlink" Target="http://www.cqc.org.uk/location/1-3217138822" TargetMode="External"/><Relationship Id="rId184" Type="http://schemas.openxmlformats.org/officeDocument/2006/relationships/hyperlink" Target="http://www.cqc.org.uk/location/1-126240739" TargetMode="External"/><Relationship Id="rId185" Type="http://schemas.openxmlformats.org/officeDocument/2006/relationships/hyperlink" Target="http://www.cqc.org.uk/location/1-5626768868" TargetMode="External"/><Relationship Id="rId186" Type="http://schemas.openxmlformats.org/officeDocument/2006/relationships/hyperlink" Target="http://www.cqc.org.uk/location/1-5622304903" TargetMode="External"/><Relationship Id="rId187" Type="http://schemas.openxmlformats.org/officeDocument/2006/relationships/hyperlink" Target="http://www.cqc.org.uk/location/1-22817731658" TargetMode="External"/><Relationship Id="rId188" Type="http://schemas.openxmlformats.org/officeDocument/2006/relationships/hyperlink" Target="http://www.cqc.org.uk/location/1-233554564" TargetMode="External"/><Relationship Id="rId189" Type="http://schemas.openxmlformats.org/officeDocument/2006/relationships/hyperlink" Target="http://www.cqc.org.uk/location/1-124361099" TargetMode="External"/><Relationship Id="rId190" Type="http://schemas.openxmlformats.org/officeDocument/2006/relationships/hyperlink" Target="http://www.cqc.org.uk/location/1-616510538" TargetMode="External"/><Relationship Id="rId191" Type="http://schemas.openxmlformats.org/officeDocument/2006/relationships/hyperlink" Target="http://www.cqc.org.uk/location/1-2961808226" TargetMode="External"/><Relationship Id="rId192" Type="http://schemas.openxmlformats.org/officeDocument/2006/relationships/hyperlink" Target="http://www.cqc.org.uk/location/1-1994621521" TargetMode="External"/><Relationship Id="rId193" Type="http://schemas.openxmlformats.org/officeDocument/2006/relationships/hyperlink" Target="http://www.cqc.org.uk/location/1-600190466" TargetMode="External"/><Relationship Id="rId194" Type="http://schemas.openxmlformats.org/officeDocument/2006/relationships/hyperlink" Target="http://www.cqc.org.uk/location/1-13149394468" TargetMode="External"/><Relationship Id="rId195" Type="http://schemas.openxmlformats.org/officeDocument/2006/relationships/hyperlink" Target="http://www.cqc.org.uk/location/1-425818621" TargetMode="External"/><Relationship Id="rId196" Type="http://schemas.openxmlformats.org/officeDocument/2006/relationships/hyperlink" Target="http://www.cqc.org.uk/location/1-462855676" TargetMode="External"/><Relationship Id="rId197" Type="http://schemas.openxmlformats.org/officeDocument/2006/relationships/hyperlink" Target="http://www.cqc.org.uk/location/1-3072612831" TargetMode="External"/><Relationship Id="rId198" Type="http://schemas.openxmlformats.org/officeDocument/2006/relationships/hyperlink" Target="http://www.cqc.org.uk/location/1-112563142" TargetMode="External"/><Relationship Id="rId199" Type="http://schemas.openxmlformats.org/officeDocument/2006/relationships/hyperlink" Target="http://www.cqc.org.uk/location/1-13680979468" TargetMode="External"/><Relationship Id="rId200" Type="http://schemas.openxmlformats.org/officeDocument/2006/relationships/hyperlink" Target="http://www.cqc.org.uk/location/1-10490558481" TargetMode="External"/><Relationship Id="rId201" Type="http://schemas.openxmlformats.org/officeDocument/2006/relationships/hyperlink" Target="http://www.cqc.org.uk/location/1-110711486" TargetMode="External"/><Relationship Id="rId202" Type="http://schemas.openxmlformats.org/officeDocument/2006/relationships/hyperlink" Target="http://www.cqc.org.uk/location/1-6910161608" TargetMode="External"/><Relationship Id="rId203" Type="http://schemas.openxmlformats.org/officeDocument/2006/relationships/hyperlink" Target="http://www.cqc.org.uk/location/1-5986231138" TargetMode="External"/><Relationship Id="rId204" Type="http://schemas.openxmlformats.org/officeDocument/2006/relationships/hyperlink" Target="http://www.cqc.org.uk/location/1-2835785659" TargetMode="External"/><Relationship Id="rId205" Type="http://schemas.openxmlformats.org/officeDocument/2006/relationships/hyperlink" Target="http://www.cqc.org.uk/location/1-8025109084" TargetMode="External"/><Relationship Id="rId206" Type="http://schemas.openxmlformats.org/officeDocument/2006/relationships/hyperlink" Target="http://www.cqc.org.uk/location/1-117977414" TargetMode="External"/><Relationship Id="rId207" Type="http://schemas.openxmlformats.org/officeDocument/2006/relationships/hyperlink" Target="http://www.cqc.org.uk/location/1-2458327311" TargetMode="External"/><Relationship Id="rId208" Type="http://schemas.openxmlformats.org/officeDocument/2006/relationships/hyperlink" Target="http://www.cqc.org.uk/location/1-112080818" TargetMode="External"/><Relationship Id="rId209" Type="http://schemas.openxmlformats.org/officeDocument/2006/relationships/hyperlink" Target="http://www.cqc.org.uk/location/1-5684637493" TargetMode="External"/><Relationship Id="rId210" Type="http://schemas.openxmlformats.org/officeDocument/2006/relationships/hyperlink" Target="http://www.cqc.org.uk/location/1-120139378" TargetMode="External"/><Relationship Id="rId211" Type="http://schemas.openxmlformats.org/officeDocument/2006/relationships/hyperlink" Target="http://www.cqc.org.uk/location/1-112807308" TargetMode="External"/><Relationship Id="rId212" Type="http://schemas.openxmlformats.org/officeDocument/2006/relationships/hyperlink" Target="http://www.cqc.org.uk/location/1-12347189515" TargetMode="External"/><Relationship Id="rId213" Type="http://schemas.openxmlformats.org/officeDocument/2006/relationships/hyperlink" Target="http://www.cqc.org.uk/location/1-19896485261" TargetMode="External"/><Relationship Id="rId214" Type="http://schemas.openxmlformats.org/officeDocument/2006/relationships/hyperlink" Target="http://www.cqc.org.uk/location/1-123424908" TargetMode="External"/><Relationship Id="rId215" Type="http://schemas.openxmlformats.org/officeDocument/2006/relationships/hyperlink" Target="http://www.cqc.org.uk/location/1-15524988177" TargetMode="External"/><Relationship Id="rId216" Type="http://schemas.openxmlformats.org/officeDocument/2006/relationships/hyperlink" Target="http://www.cqc.org.uk/location/1-131820358" TargetMode="External"/><Relationship Id="rId217" Type="http://schemas.openxmlformats.org/officeDocument/2006/relationships/hyperlink" Target="http://www.cqc.org.uk/location/1-913899879" TargetMode="External"/><Relationship Id="rId218" Type="http://schemas.openxmlformats.org/officeDocument/2006/relationships/hyperlink" Target="http://www.cqc.org.uk/location/1-833359943" TargetMode="External"/><Relationship Id="rId219" Type="http://schemas.openxmlformats.org/officeDocument/2006/relationships/hyperlink" Target="http://www.cqc.org.uk/location/1-3670198353" TargetMode="External"/><Relationship Id="rId220" Type="http://schemas.openxmlformats.org/officeDocument/2006/relationships/hyperlink" Target="http://www.cqc.org.uk/location/1-22153043575" TargetMode="External"/><Relationship Id="rId221" Type="http://schemas.openxmlformats.org/officeDocument/2006/relationships/hyperlink" Target="http://www.cqc.org.uk/location/1-333827266" TargetMode="External"/><Relationship Id="rId222" Type="http://schemas.openxmlformats.org/officeDocument/2006/relationships/hyperlink" Target="http://www.cqc.org.uk/location/1-145578282" TargetMode="External"/><Relationship Id="rId223" Type="http://schemas.openxmlformats.org/officeDocument/2006/relationships/hyperlink" Target="http://www.cqc.org.uk/location/1-6973096326" TargetMode="External"/><Relationship Id="rId224" Type="http://schemas.openxmlformats.org/officeDocument/2006/relationships/hyperlink" Target="http://www.cqc.org.uk/location/1-114348649" TargetMode="External"/><Relationship Id="rId225" Type="http://schemas.openxmlformats.org/officeDocument/2006/relationships/hyperlink" Target="http://www.cqc.org.uk/location/1-15198033185" TargetMode="External"/><Relationship Id="rId226" Type="http://schemas.openxmlformats.org/officeDocument/2006/relationships/hyperlink" Target="http://www.cqc.org.uk/location/1-2320527018" TargetMode="External"/><Relationship Id="rId227" Type="http://schemas.openxmlformats.org/officeDocument/2006/relationships/hyperlink" Target="http://www.cqc.org.uk/location/1-14221052387" TargetMode="External"/><Relationship Id="rId228" Type="http://schemas.openxmlformats.org/officeDocument/2006/relationships/hyperlink" Target="http://www.cqc.org.uk/location/1-10609925359" TargetMode="External"/><Relationship Id="rId229" Type="http://schemas.openxmlformats.org/officeDocument/2006/relationships/hyperlink" Target="http://www.cqc.org.uk/location/1-115477450" TargetMode="External"/><Relationship Id="rId230" Type="http://schemas.openxmlformats.org/officeDocument/2006/relationships/hyperlink" Target="http://www.cqc.org.uk/location/1-477770847" TargetMode="External"/><Relationship Id="rId231" Type="http://schemas.openxmlformats.org/officeDocument/2006/relationships/hyperlink" Target="http://www.cqc.org.uk/location/1-13727045295" TargetMode="External"/><Relationship Id="rId232" Type="http://schemas.openxmlformats.org/officeDocument/2006/relationships/hyperlink" Target="http://www.cqc.org.uk/location/1-13727045332" TargetMode="External"/><Relationship Id="rId233" Type="http://schemas.openxmlformats.org/officeDocument/2006/relationships/hyperlink" Target="http://www.cqc.org.uk/location/1-137806715" TargetMode="External"/><Relationship Id="rId234" Type="http://schemas.openxmlformats.org/officeDocument/2006/relationships/hyperlink" Target="http://www.cqc.org.uk/location/1-8068336121" TargetMode="External"/><Relationship Id="rId235" Type="http://schemas.openxmlformats.org/officeDocument/2006/relationships/hyperlink" Target="http://www.cqc.org.uk/location/1-3840136748" TargetMode="External"/><Relationship Id="rId236" Type="http://schemas.openxmlformats.org/officeDocument/2006/relationships/hyperlink" Target="http://www.cqc.org.uk/location/1-10876249616" TargetMode="External"/><Relationship Id="rId237" Type="http://schemas.openxmlformats.org/officeDocument/2006/relationships/hyperlink" Target="http://www.cqc.org.uk/location/1-15199313197" TargetMode="External"/><Relationship Id="rId238" Type="http://schemas.openxmlformats.org/officeDocument/2006/relationships/hyperlink" Target="http://www.cqc.org.uk/location/1-17884441780" TargetMode="External"/><Relationship Id="rId239" Type="http://schemas.openxmlformats.org/officeDocument/2006/relationships/hyperlink" Target="http://www.cqc.org.uk/location/1-123048529" TargetMode="External"/><Relationship Id="rId240" Type="http://schemas.openxmlformats.org/officeDocument/2006/relationships/hyperlink" Target="http://www.cqc.org.uk/location/1-122145127" TargetMode="External"/><Relationship Id="rId241" Type="http://schemas.openxmlformats.org/officeDocument/2006/relationships/hyperlink" Target="http://www.cqc.org.uk/location/1-122145155" TargetMode="External"/><Relationship Id="rId242" Type="http://schemas.openxmlformats.org/officeDocument/2006/relationships/hyperlink" Target="http://www.cqc.org.uk/location/1-111667462" TargetMode="External"/><Relationship Id="rId243" Type="http://schemas.openxmlformats.org/officeDocument/2006/relationships/hyperlink" Target="http://www.cqc.org.uk/location/1-11210382295" TargetMode="External"/><Relationship Id="rId244" Type="http://schemas.openxmlformats.org/officeDocument/2006/relationships/hyperlink" Target="http://www.cqc.org.uk/location/1-22817731757" TargetMode="External"/><Relationship Id="rId245" Type="http://schemas.openxmlformats.org/officeDocument/2006/relationships/hyperlink" Target="http://www.cqc.org.uk/location/1-132435678" TargetMode="External"/><Relationship Id="rId246" Type="http://schemas.openxmlformats.org/officeDocument/2006/relationships/hyperlink" Target="http://www.cqc.org.uk/location/1-18339822174" TargetMode="External"/><Relationship Id="rId247" Type="http://schemas.openxmlformats.org/officeDocument/2006/relationships/hyperlink" Target="http://www.cqc.org.uk/location/1-19896727163" TargetMode="External"/><Relationship Id="rId248" Type="http://schemas.openxmlformats.org/officeDocument/2006/relationships/hyperlink" Target="http://www.cqc.org.uk/location/1-10490557837" TargetMode="External"/><Relationship Id="rId249" Type="http://schemas.openxmlformats.org/officeDocument/2006/relationships/hyperlink" Target="http://www.cqc.org.uk/location/1-6804600792" TargetMode="External"/><Relationship Id="rId250" Type="http://schemas.openxmlformats.org/officeDocument/2006/relationships/hyperlink" Target="http://www.cqc.org.uk/location/1-9905955514" TargetMode="External"/><Relationship Id="rId251" Type="http://schemas.openxmlformats.org/officeDocument/2006/relationships/hyperlink" Target="http://www.cqc.org.uk/location/1-126683503" TargetMode="External"/><Relationship Id="rId252" Type="http://schemas.openxmlformats.org/officeDocument/2006/relationships/hyperlink" Target="http://www.cqc.org.uk/location/1-19068780792" TargetMode="External"/><Relationship Id="rId253" Type="http://schemas.openxmlformats.org/officeDocument/2006/relationships/hyperlink" Target="http://www.cqc.org.uk/location/1-2757040128" TargetMode="External"/><Relationship Id="rId254" Type="http://schemas.openxmlformats.org/officeDocument/2006/relationships/hyperlink" Target="http://www.cqc.org.uk/location/1-7119381761" TargetMode="External"/><Relationship Id="rId255" Type="http://schemas.openxmlformats.org/officeDocument/2006/relationships/hyperlink" Target="http://www.cqc.org.uk/location/1-129132398" TargetMode="External"/><Relationship Id="rId256" Type="http://schemas.openxmlformats.org/officeDocument/2006/relationships/hyperlink" Target="http://www.cqc.org.uk/location/1-120442082" TargetMode="External"/><Relationship Id="rId257" Type="http://schemas.openxmlformats.org/officeDocument/2006/relationships/hyperlink" Target="http://www.cqc.org.uk/location/1-8495787563" TargetMode="External"/><Relationship Id="rId258" Type="http://schemas.openxmlformats.org/officeDocument/2006/relationships/hyperlink" Target="http://www.cqc.org.uk/location/1-119176982" TargetMode="External"/><Relationship Id="rId259" Type="http://schemas.openxmlformats.org/officeDocument/2006/relationships/hyperlink" Target="http://www.cqc.org.uk/location/1-112080340" TargetMode="External"/><Relationship Id="rId260" Type="http://schemas.openxmlformats.org/officeDocument/2006/relationships/hyperlink" Target="http://www.cqc.org.uk/location/1-10490141472" TargetMode="External"/><Relationship Id="rId261" Type="http://schemas.openxmlformats.org/officeDocument/2006/relationships/hyperlink" Target="http://www.cqc.org.uk/location/1-18246465778" TargetMode="External"/><Relationship Id="rId262" Type="http://schemas.openxmlformats.org/officeDocument/2006/relationships/hyperlink" Target="http://www.cqc.org.uk/location/1-18281733032" TargetMode="External"/><Relationship Id="rId263" Type="http://schemas.openxmlformats.org/officeDocument/2006/relationships/hyperlink" Target="http://www.cqc.org.uk/location/1-5832951069" TargetMode="External"/><Relationship Id="rId264" Type="http://schemas.openxmlformats.org/officeDocument/2006/relationships/hyperlink" Target="http://www.cqc.org.uk/location/1-301400469" TargetMode="External"/><Relationship Id="rId265" Type="http://schemas.openxmlformats.org/officeDocument/2006/relationships/hyperlink" Target="http://www.cqc.org.uk/location/1-2694893369" TargetMode="External"/><Relationship Id="rId266" Type="http://schemas.openxmlformats.org/officeDocument/2006/relationships/hyperlink" Target="http://www.cqc.org.uk/location/1-6302479209" TargetMode="External"/><Relationship Id="rId267" Type="http://schemas.openxmlformats.org/officeDocument/2006/relationships/hyperlink" Target="http://www.cqc.org.uk/location/1-9039965728" TargetMode="External"/><Relationship Id="rId268" Type="http://schemas.openxmlformats.org/officeDocument/2006/relationships/hyperlink" Target="http://www.cqc.org.uk/location/1-11482644176" TargetMode="External"/><Relationship Id="rId269" Type="http://schemas.openxmlformats.org/officeDocument/2006/relationships/hyperlink" Target="http://www.cqc.org.uk/location/1-253521530" TargetMode="External"/><Relationship Id="rId270" Type="http://schemas.openxmlformats.org/officeDocument/2006/relationships/hyperlink" Target="http://www.cqc.org.uk/location/1-143362016" TargetMode="External"/><Relationship Id="rId271" Type="http://schemas.openxmlformats.org/officeDocument/2006/relationships/hyperlink" Target="http://www.cqc.org.uk/location/1-410606633" TargetMode="External"/><Relationship Id="rId272" Type="http://schemas.openxmlformats.org/officeDocument/2006/relationships/hyperlink" Target="http://www.cqc.org.uk/location/1-122328307" TargetMode="External"/><Relationship Id="rId273" Type="http://schemas.openxmlformats.org/officeDocument/2006/relationships/hyperlink" Target="http://www.cqc.org.uk/location/1-23871436825" TargetMode="External"/><Relationship Id="rId274" Type="http://schemas.openxmlformats.org/officeDocument/2006/relationships/hyperlink" Target="http://www.cqc.org.uk/location/1-3616776307" TargetMode="External"/><Relationship Id="rId275" Type="http://schemas.openxmlformats.org/officeDocument/2006/relationships/hyperlink" Target="http://www.cqc.org.uk/location/1-20307911123" TargetMode="External"/><Relationship Id="rId276" Type="http://schemas.openxmlformats.org/officeDocument/2006/relationships/hyperlink" Target="http://www.cqc.org.uk/location/1-3779416374" TargetMode="External"/><Relationship Id="rId277" Type="http://schemas.openxmlformats.org/officeDocument/2006/relationships/hyperlink" Target="http://www.cqc.org.uk/location/1-10198909495" TargetMode="External"/><Relationship Id="rId278" Type="http://schemas.openxmlformats.org/officeDocument/2006/relationships/hyperlink" Target="http://www.cqc.org.uk/location/1-5203485614" TargetMode="External"/><Relationship Id="rId279" Type="http://schemas.openxmlformats.org/officeDocument/2006/relationships/hyperlink" Target="http://www.cqc.org.uk/location/1-8068336024" TargetMode="External"/><Relationship Id="rId280" Type="http://schemas.openxmlformats.org/officeDocument/2006/relationships/hyperlink" Target="http://www.cqc.org.uk/location/1-19883654098" TargetMode="External"/><Relationship Id="rId281" Type="http://schemas.openxmlformats.org/officeDocument/2006/relationships/hyperlink" Target="http://www.cqc.org.uk/location/1-10752458890" TargetMode="External"/><Relationship Id="rId282" Type="http://schemas.openxmlformats.org/officeDocument/2006/relationships/hyperlink" Target="http://www.cqc.org.uk/location/1-12120249312" TargetMode="External"/><Relationship Id="rId283" Type="http://schemas.openxmlformats.org/officeDocument/2006/relationships/hyperlink" Target="http://www.cqc.org.uk/location/1-11087017134" TargetMode="External"/><Relationship Id="rId284" Type="http://schemas.openxmlformats.org/officeDocument/2006/relationships/hyperlink" Target="http://www.cqc.org.uk/location/1-160860471" TargetMode="External"/><Relationship Id="rId285" Type="http://schemas.openxmlformats.org/officeDocument/2006/relationships/hyperlink" Target="http://www.cqc.org.uk/location/1-9843383650" TargetMode="External"/><Relationship Id="rId286" Type="http://schemas.openxmlformats.org/officeDocument/2006/relationships/hyperlink" Target="http://www.cqc.org.uk/location/1-117965748" TargetMode="External"/><Relationship Id="rId287" Type="http://schemas.openxmlformats.org/officeDocument/2006/relationships/hyperlink" Target="http://www.cqc.org.uk/location/1-8438776387" TargetMode="External"/><Relationship Id="rId288" Type="http://schemas.openxmlformats.org/officeDocument/2006/relationships/hyperlink" Target="http://www.cqc.org.uk/location/1-10232991068" TargetMode="External"/><Relationship Id="rId289" Type="http://schemas.openxmlformats.org/officeDocument/2006/relationships/hyperlink" Target="http://www.cqc.org.uk/location/1-5088120319" TargetMode="External"/><Relationship Id="rId290" Type="http://schemas.openxmlformats.org/officeDocument/2006/relationships/hyperlink" Target="http://www.cqc.org.uk/location/1-4757120870" TargetMode="External"/><Relationship Id="rId291" Type="http://schemas.openxmlformats.org/officeDocument/2006/relationships/hyperlink" Target="http://www.cqc.org.uk/location/1-2929698375" TargetMode="External"/><Relationship Id="rId292" Type="http://schemas.openxmlformats.org/officeDocument/2006/relationships/hyperlink" Target="http://www.cqc.org.uk/location/1-2079310232" TargetMode="External"/><Relationship Id="rId293" Type="http://schemas.openxmlformats.org/officeDocument/2006/relationships/hyperlink" Target="http://www.cqc.org.uk/location/1-116707768" TargetMode="External"/><Relationship Id="rId294" Type="http://schemas.openxmlformats.org/officeDocument/2006/relationships/hyperlink" Target="http://www.cqc.org.uk/location/1-116399723" TargetMode="External"/><Relationship Id="rId295" Type="http://schemas.openxmlformats.org/officeDocument/2006/relationships/hyperlink" Target="http://www.cqc.org.uk/location/1-4831268503" TargetMode="External"/><Relationship Id="rId296" Type="http://schemas.openxmlformats.org/officeDocument/2006/relationships/hyperlink" Target="http://www.cqc.org.uk/location/1-113891220" TargetMode="External"/><Relationship Id="rId297" Type="http://schemas.openxmlformats.org/officeDocument/2006/relationships/hyperlink" Target="http://www.cqc.org.uk/location/1-13726710440" TargetMode="External"/><Relationship Id="rId298" Type="http://schemas.openxmlformats.org/officeDocument/2006/relationships/hyperlink" Target="http://www.cqc.org.uk/location/1-119314674" TargetMode="External"/><Relationship Id="rId299" Type="http://schemas.openxmlformats.org/officeDocument/2006/relationships/hyperlink" Target="http://www.cqc.org.uk/location/1-114159080" TargetMode="External"/><Relationship Id="rId300" Type="http://schemas.openxmlformats.org/officeDocument/2006/relationships/hyperlink" Target="http://www.cqc.org.uk/location/1-122352677" TargetMode="External"/><Relationship Id="rId301" Type="http://schemas.openxmlformats.org/officeDocument/2006/relationships/hyperlink" Target="http://www.cqc.org.uk/location/1-140872297" TargetMode="External"/><Relationship Id="rId302" Type="http://schemas.openxmlformats.org/officeDocument/2006/relationships/hyperlink" Target="http://www.cqc.org.uk/location/1-5207952830" TargetMode="External"/><Relationship Id="rId303" Type="http://schemas.openxmlformats.org/officeDocument/2006/relationships/hyperlink" Target="http://www.cqc.org.uk/location/1-9981835120" TargetMode="External"/><Relationship Id="rId304" Type="http://schemas.openxmlformats.org/officeDocument/2006/relationships/hyperlink" Target="http://www.cqc.org.uk/location/1-119314722" TargetMode="External"/><Relationship Id="rId305" Type="http://schemas.openxmlformats.org/officeDocument/2006/relationships/hyperlink" Target="http://www.cqc.org.uk/location/1-116950708" TargetMode="External"/><Relationship Id="rId306" Type="http://schemas.openxmlformats.org/officeDocument/2006/relationships/hyperlink" Target="http://www.cqc.org.uk/location/1-131815621" TargetMode="External"/><Relationship Id="rId307" Type="http://schemas.openxmlformats.org/officeDocument/2006/relationships/hyperlink" Target="http://www.cqc.org.uk/location/1-10876398000" TargetMode="External"/><Relationship Id="rId308" Type="http://schemas.openxmlformats.org/officeDocument/2006/relationships/hyperlink" Target="http://www.cqc.org.uk/location/1-118862846" TargetMode="External"/><Relationship Id="rId309" Type="http://schemas.openxmlformats.org/officeDocument/2006/relationships/hyperlink" Target="http://www.cqc.org.uk/location/1-829226686" TargetMode="External"/><Relationship Id="rId310" Type="http://schemas.openxmlformats.org/officeDocument/2006/relationships/hyperlink" Target="http://www.cqc.org.uk/location/1-6001394000" TargetMode="External"/><Relationship Id="rId311" Type="http://schemas.openxmlformats.org/officeDocument/2006/relationships/hyperlink" Target="http://www.cqc.org.uk/location/1-4994827542" TargetMode="External"/><Relationship Id="rId312" Type="http://schemas.openxmlformats.org/officeDocument/2006/relationships/hyperlink" Target="http://www.cqc.org.uk/location/1-11896859974" TargetMode="External"/><Relationship Id="rId313" Type="http://schemas.openxmlformats.org/officeDocument/2006/relationships/hyperlink" Target="http://www.cqc.org.uk/location/1-114571819" TargetMode="External"/><Relationship Id="rId314" Type="http://schemas.openxmlformats.org/officeDocument/2006/relationships/hyperlink" Target="http://www.cqc.org.uk/location/1-160233407" TargetMode="External"/><Relationship Id="rId315" Type="http://schemas.openxmlformats.org/officeDocument/2006/relationships/hyperlink" Target="http://www.cqc.org.uk/location/1-141188411" TargetMode="External"/><Relationship Id="rId316" Type="http://schemas.openxmlformats.org/officeDocument/2006/relationships/hyperlink" Target="http://www.cqc.org.uk/location/1-120671475" TargetMode="External"/><Relationship Id="rId317" Type="http://schemas.openxmlformats.org/officeDocument/2006/relationships/hyperlink" Target="http://www.cqc.org.uk/location/1-2952933204" TargetMode="External"/><Relationship Id="rId318" Type="http://schemas.openxmlformats.org/officeDocument/2006/relationships/hyperlink" Target="http://www.cqc.org.uk/location/1-2915995979" TargetMode="External"/><Relationship Id="rId319" Type="http://schemas.openxmlformats.org/officeDocument/2006/relationships/hyperlink" Target="http://www.cqc.org.uk/location/1-115249933" TargetMode="External"/><Relationship Id="rId320" Type="http://schemas.openxmlformats.org/officeDocument/2006/relationships/hyperlink" Target="http://www.cqc.org.uk/location/1-2274246851" TargetMode="External"/><Relationship Id="rId321" Type="http://schemas.openxmlformats.org/officeDocument/2006/relationships/hyperlink" Target="http://www.cqc.org.uk/location/1-5254426380" TargetMode="External"/><Relationship Id="rId322" Type="http://schemas.openxmlformats.org/officeDocument/2006/relationships/hyperlink" Target="http://www.cqc.org.uk/location/1-22160036693" TargetMode="External"/><Relationship Id="rId323" Type="http://schemas.openxmlformats.org/officeDocument/2006/relationships/hyperlink" Target="http://www.cqc.org.uk/location/1-125954411" TargetMode="External"/><Relationship Id="rId324" Type="http://schemas.openxmlformats.org/officeDocument/2006/relationships/hyperlink" Target="http://www.cqc.org.uk/location/1-128362941" TargetMode="External"/><Relationship Id="rId325" Type="http://schemas.openxmlformats.org/officeDocument/2006/relationships/hyperlink" Target="http://www.cqc.org.uk/location/1-126718234" TargetMode="External"/><Relationship Id="rId326" Type="http://schemas.openxmlformats.org/officeDocument/2006/relationships/hyperlink" Target="http://www.cqc.org.uk/location/1-112754649" TargetMode="External"/><Relationship Id="rId327" Type="http://schemas.openxmlformats.org/officeDocument/2006/relationships/hyperlink" Target="http://www.cqc.org.uk/location/1-118052463" TargetMode="External"/><Relationship Id="rId328" Type="http://schemas.openxmlformats.org/officeDocument/2006/relationships/hyperlink" Target="http://www.cqc.org.uk/location/1-5075488155" TargetMode="External"/><Relationship Id="rId329" Type="http://schemas.openxmlformats.org/officeDocument/2006/relationships/hyperlink" Target="http://www.cqc.org.uk/location/1-159789067" TargetMode="External"/><Relationship Id="rId330" Type="http://schemas.openxmlformats.org/officeDocument/2006/relationships/hyperlink" Target="http://www.cqc.org.uk/location/1-1707109586" TargetMode="External"/><Relationship Id="rId331" Type="http://schemas.openxmlformats.org/officeDocument/2006/relationships/hyperlink" Target="http://www.cqc.org.uk/location/1-2879895452" TargetMode="External"/><Relationship Id="rId332" Type="http://schemas.openxmlformats.org/officeDocument/2006/relationships/hyperlink" Target="http://www.cqc.org.uk/location/1-18727752294" TargetMode="External"/><Relationship Id="rId333" Type="http://schemas.openxmlformats.org/officeDocument/2006/relationships/hyperlink" Target="http://www.cqc.org.uk/location/1-7694639366" TargetMode="External"/><Relationship Id="rId334" Type="http://schemas.openxmlformats.org/officeDocument/2006/relationships/hyperlink" Target="http://www.cqc.org.uk/location/1-707366425" TargetMode="External"/><Relationship Id="rId335" Type="http://schemas.openxmlformats.org/officeDocument/2006/relationships/hyperlink" Target="http://www.cqc.org.uk/location/1-14327384578" TargetMode="External"/><Relationship Id="rId336" Type="http://schemas.openxmlformats.org/officeDocument/2006/relationships/hyperlink" Target="http://www.cqc.org.uk/location/1-28362655225" TargetMode="External"/><Relationship Id="rId337" Type="http://schemas.openxmlformats.org/officeDocument/2006/relationships/hyperlink" Target="http://www.cqc.org.uk/location/1-18284568185" TargetMode="External"/><Relationship Id="rId338" Type="http://schemas.openxmlformats.org/officeDocument/2006/relationships/hyperlink" Target="http://www.cqc.org.uk/location/1-11909565618" TargetMode="External"/><Relationship Id="rId339" Type="http://schemas.openxmlformats.org/officeDocument/2006/relationships/hyperlink" Target="http://www.cqc.org.uk/location/1-4659619903" TargetMode="External"/><Relationship Id="rId340" Type="http://schemas.openxmlformats.org/officeDocument/2006/relationships/hyperlink" Target="http://www.cqc.org.uk/location/1-10204516858" TargetMode="External"/><Relationship Id="rId341" Type="http://schemas.openxmlformats.org/officeDocument/2006/relationships/hyperlink" Target="http://www.cqc.org.uk/location/1-966381891" TargetMode="External"/><Relationship Id="rId342" Type="http://schemas.openxmlformats.org/officeDocument/2006/relationships/hyperlink" Target="http://www.cqc.org.uk/location/1-139128830" TargetMode="External"/><Relationship Id="rId343" Type="http://schemas.openxmlformats.org/officeDocument/2006/relationships/hyperlink" Target="http://www.cqc.org.uk/location/1-1472074648" TargetMode="External"/><Relationship Id="rId344" Type="http://schemas.openxmlformats.org/officeDocument/2006/relationships/hyperlink" Target="http://www.cqc.org.uk/location/1-1739390292" TargetMode="External"/><Relationship Id="rId345" Type="http://schemas.openxmlformats.org/officeDocument/2006/relationships/hyperlink" Target="http://www.cqc.org.uk/location/1-27789308550" TargetMode="External"/><Relationship Id="rId346" Type="http://schemas.openxmlformats.org/officeDocument/2006/relationships/hyperlink" Target="http://www.cqc.org.uk/location/1-2468668309" TargetMode="External"/><Relationship Id="rId347" Type="http://schemas.openxmlformats.org/officeDocument/2006/relationships/hyperlink" Target="http://www.cqc.org.uk/location/1-18074215645" TargetMode="External"/><Relationship Id="rId348" Type="http://schemas.openxmlformats.org/officeDocument/2006/relationships/hyperlink" Target="http://www.cqc.org.uk/location/1-997439974" TargetMode="External"/><Relationship Id="rId349" Type="http://schemas.openxmlformats.org/officeDocument/2006/relationships/hyperlink" Target="http://www.cqc.org.uk/location/1-223516544" TargetMode="External"/><Relationship Id="rId350" Type="http://schemas.openxmlformats.org/officeDocument/2006/relationships/hyperlink" Target="http://www.cqc.org.uk/location/1-9937742844" TargetMode="External"/><Relationship Id="rId351" Type="http://schemas.openxmlformats.org/officeDocument/2006/relationships/hyperlink" Target="http://www.cqc.org.uk/location/1-27684220287" TargetMode="External"/><Relationship Id="rId352" Type="http://schemas.openxmlformats.org/officeDocument/2006/relationships/hyperlink" Target="http://www.cqc.org.uk/location/1-2822513029" TargetMode="External"/><Relationship Id="rId353" Type="http://schemas.openxmlformats.org/officeDocument/2006/relationships/hyperlink" Target="http://www.cqc.org.uk/location/1-809139037" TargetMode="External"/><Relationship Id="rId354" Type="http://schemas.openxmlformats.org/officeDocument/2006/relationships/hyperlink" Target="http://www.cqc.org.uk/location/1-11170363783" TargetMode="External"/><Relationship Id="rId355" Type="http://schemas.openxmlformats.org/officeDocument/2006/relationships/hyperlink" Target="http://www.cqc.org.uk/location/1-1859301995" TargetMode="External"/><Relationship Id="rId356" Type="http://schemas.openxmlformats.org/officeDocument/2006/relationships/hyperlink" Target="http://www.cqc.org.uk/location/1-4735620096" TargetMode="External"/><Relationship Id="rId357" Type="http://schemas.openxmlformats.org/officeDocument/2006/relationships/hyperlink" Target="http://www.cqc.org.uk/location/1-1214012379" TargetMode="External"/><Relationship Id="rId358" Type="http://schemas.openxmlformats.org/officeDocument/2006/relationships/hyperlink" Target="http://www.cqc.org.uk/location/1-3551654130" TargetMode="External"/><Relationship Id="rId359" Type="http://schemas.openxmlformats.org/officeDocument/2006/relationships/hyperlink" Target="http://www.cqc.org.uk/location/1-27189972054" TargetMode="External"/><Relationship Id="rId360" Type="http://schemas.openxmlformats.org/officeDocument/2006/relationships/hyperlink" Target="http://www.cqc.org.uk/location/1-113800798" TargetMode="External"/><Relationship Id="rId361" Type="http://schemas.openxmlformats.org/officeDocument/2006/relationships/hyperlink" Target="http://www.cqc.org.uk/location/1-121442733" TargetMode="External"/><Relationship Id="rId362" Type="http://schemas.openxmlformats.org/officeDocument/2006/relationships/hyperlink" Target="http://www.cqc.org.uk/location/1-26736171575" TargetMode="External"/><Relationship Id="rId363" Type="http://schemas.openxmlformats.org/officeDocument/2006/relationships/hyperlink" Target="http://www.cqc.org.uk/location/1-110998397" TargetMode="External"/><Relationship Id="rId364" Type="http://schemas.openxmlformats.org/officeDocument/2006/relationships/hyperlink" Target="http://www.cqc.org.uk/location/1-14485110845" TargetMode="External"/><Relationship Id="rId365" Type="http://schemas.openxmlformats.org/officeDocument/2006/relationships/hyperlink" Target="http://www.cqc.org.uk/location/1-127549976" TargetMode="External"/><Relationship Id="rId366" Type="http://schemas.openxmlformats.org/officeDocument/2006/relationships/hyperlink" Target="http://www.cqc.org.uk/location/1-7839942079" TargetMode="External"/><Relationship Id="rId367" Type="http://schemas.openxmlformats.org/officeDocument/2006/relationships/hyperlink" Target="http://www.cqc.org.uk/location/1-113491767" TargetMode="External"/><Relationship Id="rId368" Type="http://schemas.openxmlformats.org/officeDocument/2006/relationships/hyperlink" Target="http://www.cqc.org.uk/location/1-310380448" TargetMode="External"/><Relationship Id="rId369" Type="http://schemas.openxmlformats.org/officeDocument/2006/relationships/hyperlink" Target="http://www.cqc.org.uk/location/1-118291206" TargetMode="External"/><Relationship Id="rId370" Type="http://schemas.openxmlformats.org/officeDocument/2006/relationships/hyperlink" Target="http://www.cqc.org.uk/location/1-119980896" TargetMode="External"/><Relationship Id="rId371" Type="http://schemas.openxmlformats.org/officeDocument/2006/relationships/hyperlink" Target="http://www.cqc.org.uk/location/1-111629203" TargetMode="External"/><Relationship Id="rId372" Type="http://schemas.openxmlformats.org/officeDocument/2006/relationships/hyperlink" Target="http://www.cqc.org.uk/location/1-121909667" TargetMode="External"/><Relationship Id="rId373" Type="http://schemas.openxmlformats.org/officeDocument/2006/relationships/hyperlink" Target="http://www.cqc.org.uk/location/1-19609279949" TargetMode="External"/><Relationship Id="rId374" Type="http://schemas.openxmlformats.org/officeDocument/2006/relationships/hyperlink" Target="http://www.cqc.org.uk/location/1-729359233" TargetMode="External"/><Relationship Id="rId375" Type="http://schemas.openxmlformats.org/officeDocument/2006/relationships/hyperlink" Target="http://www.cqc.org.uk/location/1-445797086" TargetMode="External"/><Relationship Id="rId376" Type="http://schemas.openxmlformats.org/officeDocument/2006/relationships/hyperlink" Target="http://www.cqc.org.uk/location/1-10759026417" TargetMode="External"/><Relationship Id="rId377" Type="http://schemas.openxmlformats.org/officeDocument/2006/relationships/hyperlink" Target="http://www.cqc.org.uk/location/1-2731592703" TargetMode="External"/><Relationship Id="rId378" Type="http://schemas.openxmlformats.org/officeDocument/2006/relationships/hyperlink" Target="http://www.cqc.org.uk/location/1-4722871171" TargetMode="External"/><Relationship Id="rId379" Type="http://schemas.openxmlformats.org/officeDocument/2006/relationships/hyperlink" Target="http://www.cqc.org.uk/location/1-110177834" TargetMode="External"/><Relationship Id="rId380" Type="http://schemas.openxmlformats.org/officeDocument/2006/relationships/hyperlink" Target="http://www.cqc.org.uk/location/1-370431463" TargetMode="External"/><Relationship Id="rId381" Type="http://schemas.openxmlformats.org/officeDocument/2006/relationships/hyperlink" Target="http://www.cqc.org.uk/location/1-654986380" TargetMode="External"/><Relationship Id="rId382" Type="http://schemas.openxmlformats.org/officeDocument/2006/relationships/hyperlink" Target="http://www.cqc.org.uk/location/1-12604681239" TargetMode="External"/><Relationship Id="rId383" Type="http://schemas.openxmlformats.org/officeDocument/2006/relationships/hyperlink" Target="http://www.cqc.org.uk/location/1-160561274" TargetMode="External"/><Relationship Id="rId384" Type="http://schemas.openxmlformats.org/officeDocument/2006/relationships/hyperlink" Target="http://www.cqc.org.uk/location/1-12168170010" TargetMode="External"/><Relationship Id="rId385" Type="http://schemas.openxmlformats.org/officeDocument/2006/relationships/hyperlink" Target="http://www.cqc.org.uk/location/1-13145208416" TargetMode="External"/><Relationship Id="rId386" Type="http://schemas.openxmlformats.org/officeDocument/2006/relationships/hyperlink" Target="http://www.cqc.org.uk/location/1-9197571899" TargetMode="External"/><Relationship Id="rId387" Type="http://schemas.openxmlformats.org/officeDocument/2006/relationships/hyperlink" Target="http://www.cqc.org.uk/location/1-14157696186" TargetMode="External"/><Relationship Id="rId388" Type="http://schemas.openxmlformats.org/officeDocument/2006/relationships/hyperlink" Target="http://www.cqc.org.uk/location/1-2039932296" TargetMode="External"/><Relationship Id="rId389" Type="http://schemas.openxmlformats.org/officeDocument/2006/relationships/hyperlink" Target="http://www.cqc.org.uk/location/1-9655172783" TargetMode="External"/><Relationship Id="rId390" Type="http://schemas.openxmlformats.org/officeDocument/2006/relationships/hyperlink" Target="http://www.cqc.org.uk/location/1-15110823754" TargetMode="External"/><Relationship Id="rId391" Type="http://schemas.openxmlformats.org/officeDocument/2006/relationships/hyperlink" Target="http://www.cqc.org.uk/location/1-112284359" TargetMode="External"/><Relationship Id="rId392" Type="http://schemas.openxmlformats.org/officeDocument/2006/relationships/hyperlink" Target="http://www.cqc.org.uk/location/1-2791347320" TargetMode="External"/><Relationship Id="rId393" Type="http://schemas.openxmlformats.org/officeDocument/2006/relationships/hyperlink" Target="http://www.cqc.org.uk/location/1-3595875754" TargetMode="External"/><Relationship Id="rId394" Type="http://schemas.openxmlformats.org/officeDocument/2006/relationships/hyperlink" Target="http://www.cqc.org.uk/location/1-12188365990" TargetMode="External"/><Relationship Id="rId395" Type="http://schemas.openxmlformats.org/officeDocument/2006/relationships/hyperlink" Target="http://www.cqc.org.uk/location/1-22164629039" TargetMode="External"/><Relationship Id="rId396" Type="http://schemas.openxmlformats.org/officeDocument/2006/relationships/hyperlink" Target="http://www.cqc.org.uk/location/1-8817042699" TargetMode="External"/><Relationship Id="rId397" Type="http://schemas.openxmlformats.org/officeDocument/2006/relationships/hyperlink" Target="http://www.cqc.org.uk/location/1-112872393" TargetMode="External"/><Relationship Id="rId398" Type="http://schemas.openxmlformats.org/officeDocument/2006/relationships/hyperlink" Target="http://www.cqc.org.uk/location/1-126417943" TargetMode="External"/><Relationship Id="rId399" Type="http://schemas.openxmlformats.org/officeDocument/2006/relationships/hyperlink" Target="http://www.cqc.org.uk/location/1-10801894708" TargetMode="External"/><Relationship Id="rId400" Type="http://schemas.openxmlformats.org/officeDocument/2006/relationships/hyperlink" Target="http://www.cqc.org.uk/location/1-4525620572" TargetMode="External"/><Relationship Id="rId401" Type="http://schemas.openxmlformats.org/officeDocument/2006/relationships/hyperlink" Target="http://www.cqc.org.uk/location/1-4646684845" TargetMode="External"/><Relationship Id="rId402" Type="http://schemas.openxmlformats.org/officeDocument/2006/relationships/hyperlink" Target="http://www.cqc.org.uk/location/1-130414987" TargetMode="External"/><Relationship Id="rId403" Type="http://schemas.openxmlformats.org/officeDocument/2006/relationships/hyperlink" Target="http://www.cqc.org.uk/location/1-4707843789" TargetMode="External"/><Relationship Id="rId404" Type="http://schemas.openxmlformats.org/officeDocument/2006/relationships/hyperlink" Target="http://www.cqc.org.uk/location/1-7900244373" TargetMode="External"/><Relationship Id="rId405" Type="http://schemas.openxmlformats.org/officeDocument/2006/relationships/hyperlink" Target="http://www.cqc.org.uk/location/1-9781138359" TargetMode="External"/><Relationship Id="rId406" Type="http://schemas.openxmlformats.org/officeDocument/2006/relationships/hyperlink" Target="http://www.cqc.org.uk/location/1-1121541541" TargetMode="External"/><Relationship Id="rId407" Type="http://schemas.openxmlformats.org/officeDocument/2006/relationships/hyperlink" Target="http://www.cqc.org.uk/location/1-2458396415" TargetMode="External"/><Relationship Id="rId408" Type="http://schemas.openxmlformats.org/officeDocument/2006/relationships/hyperlink" Target="http://www.cqc.org.uk/location/1-13420406019" TargetMode="External"/><Relationship Id="rId409" Type="http://schemas.openxmlformats.org/officeDocument/2006/relationships/hyperlink" Target="http://www.cqc.org.uk/location/1-125862182" TargetMode="External"/><Relationship Id="rId410" Type="http://schemas.openxmlformats.org/officeDocument/2006/relationships/hyperlink" Target="http://www.cqc.org.uk/location/1-3109448636" TargetMode="External"/><Relationship Id="rId411" Type="http://schemas.openxmlformats.org/officeDocument/2006/relationships/hyperlink" Target="http://www.cqc.org.uk/location/1-3087612976" TargetMode="External"/><Relationship Id="rId412" Type="http://schemas.openxmlformats.org/officeDocument/2006/relationships/hyperlink" Target="http://www.cqc.org.uk/location/1-106383494" TargetMode="External"/><Relationship Id="rId413" Type="http://schemas.openxmlformats.org/officeDocument/2006/relationships/hyperlink" Target="http://www.cqc.org.uk/location/1-109599673" TargetMode="External"/><Relationship Id="rId414" Type="http://schemas.openxmlformats.org/officeDocument/2006/relationships/hyperlink" Target="http://www.cqc.org.uk/location/1-4450145717" TargetMode="External"/><Relationship Id="rId415" Type="http://schemas.openxmlformats.org/officeDocument/2006/relationships/hyperlink" Target="http://www.cqc.org.uk/location/1-6782894325" TargetMode="External"/><Relationship Id="rId416" Type="http://schemas.openxmlformats.org/officeDocument/2006/relationships/hyperlink" Target="http://www.cqc.org.uk/location/1-142806795" TargetMode="External"/><Relationship Id="rId417" Type="http://schemas.openxmlformats.org/officeDocument/2006/relationships/hyperlink" Target="http://www.cqc.org.uk/location/1-9888754259" TargetMode="External"/><Relationship Id="rId418" Type="http://schemas.openxmlformats.org/officeDocument/2006/relationships/hyperlink" Target="http://www.cqc.org.uk/location/1-12359693805" TargetMode="External"/><Relationship Id="rId419" Type="http://schemas.openxmlformats.org/officeDocument/2006/relationships/hyperlink" Target="http://www.cqc.org.uk/location/1-13928127893" TargetMode="External"/><Relationship Id="rId420" Type="http://schemas.openxmlformats.org/officeDocument/2006/relationships/hyperlink" Target="http://www.cqc.org.uk/location/1-9823802251" TargetMode="External"/><Relationship Id="rId421" Type="http://schemas.openxmlformats.org/officeDocument/2006/relationships/hyperlink" Target="http://www.cqc.org.uk/location/1-7424248280" TargetMode="External"/><Relationship Id="rId422" Type="http://schemas.openxmlformats.org/officeDocument/2006/relationships/hyperlink" Target="http://www.cqc.org.uk/location/1-3683535168" TargetMode="External"/><Relationship Id="rId423" Type="http://schemas.openxmlformats.org/officeDocument/2006/relationships/hyperlink" Target="http://www.cqc.org.uk/location/1-121919707" TargetMode="External"/><Relationship Id="rId424" Type="http://schemas.openxmlformats.org/officeDocument/2006/relationships/hyperlink" Target="http://www.cqc.org.uk/location/1-21990519815" TargetMode="External"/><Relationship Id="rId425" Type="http://schemas.openxmlformats.org/officeDocument/2006/relationships/hyperlink" Target="http://www.cqc.org.uk/location/1-123895603" TargetMode="External"/><Relationship Id="rId426" Type="http://schemas.openxmlformats.org/officeDocument/2006/relationships/hyperlink" Target="http://www.cqc.org.uk/location/1-14306828184" TargetMode="External"/><Relationship Id="rId427" Type="http://schemas.openxmlformats.org/officeDocument/2006/relationships/hyperlink" Target="http://www.cqc.org.uk/location/1-131482122" TargetMode="External"/><Relationship Id="rId428" Type="http://schemas.openxmlformats.org/officeDocument/2006/relationships/hyperlink" Target="http://www.cqc.org.uk/location/1-462823837" TargetMode="External"/><Relationship Id="rId429" Type="http://schemas.openxmlformats.org/officeDocument/2006/relationships/hyperlink" Target="http://www.cqc.org.uk/location/1-6553491625" TargetMode="External"/><Relationship Id="rId430" Type="http://schemas.openxmlformats.org/officeDocument/2006/relationships/hyperlink" Target="http://www.cqc.org.uk/location/1-8169809772" TargetMode="External"/><Relationship Id="rId431" Type="http://schemas.openxmlformats.org/officeDocument/2006/relationships/hyperlink" Target="http://www.cqc.org.uk/location/1-4816806935" TargetMode="External"/><Relationship Id="rId432" Type="http://schemas.openxmlformats.org/officeDocument/2006/relationships/hyperlink" Target="http://www.cqc.org.uk/location/1-1690372585" TargetMode="External"/><Relationship Id="rId433" Type="http://schemas.openxmlformats.org/officeDocument/2006/relationships/hyperlink" Target="http://www.cqc.org.uk/location/1-705171944" TargetMode="External"/><Relationship Id="rId434" Type="http://schemas.openxmlformats.org/officeDocument/2006/relationships/hyperlink" Target="http://www.cqc.org.uk/location/1-11890777495" TargetMode="External"/><Relationship Id="rId435" Type="http://schemas.openxmlformats.org/officeDocument/2006/relationships/hyperlink" Target="http://www.cqc.org.uk/location/1-129609333" TargetMode="External"/><Relationship Id="rId436" Type="http://schemas.openxmlformats.org/officeDocument/2006/relationships/hyperlink" Target="http://www.cqc.org.uk/location/1-131481952" TargetMode="External"/><Relationship Id="rId437" Type="http://schemas.openxmlformats.org/officeDocument/2006/relationships/hyperlink" Target="http://www.cqc.org.uk/location/1-3558267041" TargetMode="External"/><Relationship Id="rId438" Type="http://schemas.openxmlformats.org/officeDocument/2006/relationships/hyperlink" Target="http://www.cqc.org.uk/location/1-1879878336" TargetMode="External"/><Relationship Id="rId439" Type="http://schemas.openxmlformats.org/officeDocument/2006/relationships/hyperlink" Target="http://www.cqc.org.uk/location/1-883965855" TargetMode="External"/><Relationship Id="rId440" Type="http://schemas.openxmlformats.org/officeDocument/2006/relationships/hyperlink" Target="http://www.cqc.org.uk/location/1-1879878247" TargetMode="External"/><Relationship Id="rId441" Type="http://schemas.openxmlformats.org/officeDocument/2006/relationships/hyperlink" Target="http://www.cqc.org.uk/location/1-124231293" TargetMode="External"/><Relationship Id="rId442" Type="http://schemas.openxmlformats.org/officeDocument/2006/relationships/hyperlink" Target="http://www.cqc.org.uk/location/1-12718124805" TargetMode="External"/><Relationship Id="rId443" Type="http://schemas.openxmlformats.org/officeDocument/2006/relationships/hyperlink" Target="http://www.cqc.org.uk/location/1-18026676613" TargetMode="External"/><Relationship Id="rId444" Type="http://schemas.openxmlformats.org/officeDocument/2006/relationships/hyperlink" Target="http://www.cqc.org.uk/location/1-26071982644" TargetMode="External"/><Relationship Id="rId445" Type="http://schemas.openxmlformats.org/officeDocument/2006/relationships/hyperlink" Target="http://www.cqc.org.uk/location/1-126987155" TargetMode="External"/><Relationship Id="rId446" Type="http://schemas.openxmlformats.org/officeDocument/2006/relationships/hyperlink" Target="http://www.cqc.org.uk/location/1-2105514202" TargetMode="External"/><Relationship Id="rId447" Type="http://schemas.openxmlformats.org/officeDocument/2006/relationships/hyperlink" Target="http://www.cqc.org.uk/location/1-127611103" TargetMode="External"/><Relationship Id="rId448" Type="http://schemas.openxmlformats.org/officeDocument/2006/relationships/hyperlink" Target="http://www.cqc.org.uk/location/1-1331903486" TargetMode="External"/><Relationship Id="rId449" Type="http://schemas.openxmlformats.org/officeDocument/2006/relationships/hyperlink" Target="http://www.cqc.org.uk/location/1-124601771" TargetMode="External"/><Relationship Id="rId450" Type="http://schemas.openxmlformats.org/officeDocument/2006/relationships/hyperlink" Target="http://www.cqc.org.uk/location/1-10162181275" TargetMode="External"/><Relationship Id="rId451" Type="http://schemas.openxmlformats.org/officeDocument/2006/relationships/hyperlink" Target="http://www.cqc.org.uk/location/1-125098165" TargetMode="External"/><Relationship Id="rId452" Type="http://schemas.openxmlformats.org/officeDocument/2006/relationships/hyperlink" Target="http://www.cqc.org.uk/location/1-125862351" TargetMode="External"/><Relationship Id="rId453" Type="http://schemas.openxmlformats.org/officeDocument/2006/relationships/hyperlink" Target="http://www.cqc.org.uk/location/1-12045373167" TargetMode="External"/><Relationship Id="rId454" Type="http://schemas.openxmlformats.org/officeDocument/2006/relationships/hyperlink" Target="http://www.cqc.org.uk/location/1-19611149220" TargetMode="External"/><Relationship Id="rId455" Type="http://schemas.openxmlformats.org/officeDocument/2006/relationships/hyperlink" Target="http://www.cqc.org.uk/location/1-21966440557" TargetMode="External"/><Relationship Id="rId456" Type="http://schemas.openxmlformats.org/officeDocument/2006/relationships/hyperlink" Target="http://www.cqc.org.uk/location/1-3535087252" TargetMode="External"/><Relationship Id="rId457" Type="http://schemas.openxmlformats.org/officeDocument/2006/relationships/hyperlink" Target="http://www.cqc.org.uk/location/1-1940300572" TargetMode="External"/><Relationship Id="rId458" Type="http://schemas.openxmlformats.org/officeDocument/2006/relationships/hyperlink" Target="http://www.cqc.org.uk/location/1-133435656" TargetMode="External"/><Relationship Id="rId459" Type="http://schemas.openxmlformats.org/officeDocument/2006/relationships/hyperlink" Target="http://www.cqc.org.uk/location/1-9823803175" TargetMode="External"/><Relationship Id="rId460" Type="http://schemas.openxmlformats.org/officeDocument/2006/relationships/hyperlink" Target="http://www.cqc.org.uk/location/1-3508484846" TargetMode="External"/><Relationship Id="rId461" Type="http://schemas.openxmlformats.org/officeDocument/2006/relationships/hyperlink" Target="http://www.cqc.org.uk/location/1-4974786085" TargetMode="External"/><Relationship Id="rId462" Type="http://schemas.openxmlformats.org/officeDocument/2006/relationships/hyperlink" Target="http://www.cqc.org.uk/location/1-2793556667" TargetMode="External"/><Relationship Id="rId463" Type="http://schemas.openxmlformats.org/officeDocument/2006/relationships/hyperlink" Target="http://www.cqc.org.uk/location/1-2055761953" TargetMode="External"/><Relationship Id="rId464" Type="http://schemas.openxmlformats.org/officeDocument/2006/relationships/hyperlink" Target="http://www.cqc.org.uk/location/1-20394205681" TargetMode="External"/><Relationship Id="rId465" Type="http://schemas.openxmlformats.org/officeDocument/2006/relationships/hyperlink" Target="http://www.cqc.org.uk/location/1-12555835817" TargetMode="External"/><Relationship Id="rId466" Type="http://schemas.openxmlformats.org/officeDocument/2006/relationships/hyperlink" Target="http://www.cqc.org.uk/location/1-2258730097" TargetMode="External"/><Relationship Id="rId467" Type="http://schemas.openxmlformats.org/officeDocument/2006/relationships/hyperlink" Target="http://www.cqc.org.uk/location/1-290791201" TargetMode="External"/><Relationship Id="rId468" Type="http://schemas.openxmlformats.org/officeDocument/2006/relationships/hyperlink" Target="http://www.cqc.org.uk/location/1-14885132607" TargetMode="External"/><Relationship Id="rId469" Type="http://schemas.openxmlformats.org/officeDocument/2006/relationships/hyperlink" Target="http://www.cqc.org.uk/location/1-13175548248" TargetMode="External"/><Relationship Id="rId470" Type="http://schemas.openxmlformats.org/officeDocument/2006/relationships/hyperlink" Target="http://www.cqc.org.uk/location/1-17709036421" TargetMode="External"/><Relationship Id="rId471" Type="http://schemas.openxmlformats.org/officeDocument/2006/relationships/hyperlink" Target="http://www.cqc.org.uk/location/1-138656252" TargetMode="External"/><Relationship Id="rId472" Type="http://schemas.openxmlformats.org/officeDocument/2006/relationships/hyperlink" Target="http://www.cqc.org.uk/location/1-350901329" TargetMode="External"/><Relationship Id="rId473" Type="http://schemas.openxmlformats.org/officeDocument/2006/relationships/hyperlink" Target="http://www.cqc.org.uk/location/1-141541186" TargetMode="External"/><Relationship Id="rId474" Type="http://schemas.openxmlformats.org/officeDocument/2006/relationships/hyperlink" Target="http://www.cqc.org.uk/location/1-4378110026" TargetMode="External"/><Relationship Id="rId475" Type="http://schemas.openxmlformats.org/officeDocument/2006/relationships/hyperlink" Target="http://www.cqc.org.uk/location/1-116793878" TargetMode="External"/><Relationship Id="rId476" Type="http://schemas.openxmlformats.org/officeDocument/2006/relationships/hyperlink" Target="http://www.cqc.org.uk/location/1-111988235" TargetMode="External"/><Relationship Id="rId477" Type="http://schemas.openxmlformats.org/officeDocument/2006/relationships/hyperlink" Target="http://www.cqc.org.uk/location/1-129786645" TargetMode="External"/><Relationship Id="rId478" Type="http://schemas.openxmlformats.org/officeDocument/2006/relationships/hyperlink" Target="http://www.cqc.org.uk/location/1-138373825" TargetMode="External"/><Relationship Id="rId479" Type="http://schemas.openxmlformats.org/officeDocument/2006/relationships/hyperlink" Target="http://www.cqc.org.uk/location/1-127503468" TargetMode="External"/><Relationship Id="rId480" Type="http://schemas.openxmlformats.org/officeDocument/2006/relationships/hyperlink" Target="http://www.cqc.org.uk/location/1-997845399" TargetMode="External"/><Relationship Id="rId481" Type="http://schemas.openxmlformats.org/officeDocument/2006/relationships/hyperlink" Target="http://www.cqc.org.uk/location/1-2040478577" TargetMode="External"/><Relationship Id="rId482" Type="http://schemas.openxmlformats.org/officeDocument/2006/relationships/hyperlink" Target="http://www.cqc.org.uk/location/1-15519796131" TargetMode="External"/><Relationship Id="rId483" Type="http://schemas.openxmlformats.org/officeDocument/2006/relationships/hyperlink" Target="http://www.cqc.org.uk/location/1-4068371756" TargetMode="External"/><Relationship Id="rId484" Type="http://schemas.openxmlformats.org/officeDocument/2006/relationships/hyperlink" Target="http://www.cqc.org.uk/location/1-15818417363" TargetMode="External"/><Relationship Id="rId485" Type="http://schemas.openxmlformats.org/officeDocument/2006/relationships/hyperlink" Target="http://www.cqc.org.uk/location/1-7057411992" TargetMode="External"/><Relationship Id="rId486" Type="http://schemas.openxmlformats.org/officeDocument/2006/relationships/hyperlink" Target="http://www.cqc.org.uk/location/1-121919724" TargetMode="External"/><Relationship Id="rId487" Type="http://schemas.openxmlformats.org/officeDocument/2006/relationships/hyperlink" Target="http://www.cqc.org.uk/location/1-2159114994" TargetMode="External"/><Relationship Id="rId488" Type="http://schemas.openxmlformats.org/officeDocument/2006/relationships/hyperlink" Target="http://www.cqc.org.uk/location/1-1924599784" TargetMode="External"/><Relationship Id="rId489" Type="http://schemas.openxmlformats.org/officeDocument/2006/relationships/hyperlink" Target="http://www.cqc.org.uk/location/1-8609761939" TargetMode="External"/><Relationship Id="rId490" Type="http://schemas.openxmlformats.org/officeDocument/2006/relationships/hyperlink" Target="http://www.cqc.org.uk/location/1-149386139" TargetMode="External"/><Relationship Id="rId491" Type="http://schemas.openxmlformats.org/officeDocument/2006/relationships/hyperlink" Target="http://www.cqc.org.uk/location/1-14164648033" TargetMode="External"/><Relationship Id="rId492" Type="http://schemas.openxmlformats.org/officeDocument/2006/relationships/hyperlink" Target="http://www.cqc.org.uk/location/1-22155840431" TargetMode="External"/><Relationship Id="rId493" Type="http://schemas.openxmlformats.org/officeDocument/2006/relationships/hyperlink" Target="http://www.cqc.org.uk/location/1-2517177985" TargetMode="External"/><Relationship Id="rId494" Type="http://schemas.openxmlformats.org/officeDocument/2006/relationships/hyperlink" Target="http://www.cqc.org.uk/location/1-6804740821" TargetMode="External"/><Relationship Id="rId495" Type="http://schemas.openxmlformats.org/officeDocument/2006/relationships/hyperlink" Target="http://www.cqc.org.uk/location/1-6803582170" TargetMode="External"/><Relationship Id="rId496" Type="http://schemas.openxmlformats.org/officeDocument/2006/relationships/hyperlink" Target="http://www.cqc.org.uk/location/1-6803582072" TargetMode="External"/><Relationship Id="rId497" Type="http://schemas.openxmlformats.org/officeDocument/2006/relationships/hyperlink" Target="http://www.cqc.org.uk/location/1-112872374" TargetMode="External"/><Relationship Id="rId498" Type="http://schemas.openxmlformats.org/officeDocument/2006/relationships/hyperlink" Target="http://www.cqc.org.uk/location/1-117965487" TargetMode="External"/><Relationship Id="rId499" Type="http://schemas.openxmlformats.org/officeDocument/2006/relationships/hyperlink" Target="http://www.cqc.org.uk/location/1-137631329" TargetMode="External"/><Relationship Id="rId500" Type="http://schemas.openxmlformats.org/officeDocument/2006/relationships/hyperlink" Target="http://www.cqc.org.uk/location/1-1980070807" TargetMode="External"/><Relationship Id="rId501" Type="http://schemas.openxmlformats.org/officeDocument/2006/relationships/hyperlink" Target="http://www.cqc.org.uk/location/1-10239195055" TargetMode="External"/><Relationship Id="rId502" Type="http://schemas.openxmlformats.org/officeDocument/2006/relationships/hyperlink" Target="http://www.cqc.org.uk/location/1-121861308" TargetMode="External"/><Relationship Id="rId503" Type="http://schemas.openxmlformats.org/officeDocument/2006/relationships/hyperlink" Target="http://www.cqc.org.uk/location/1-312101085" TargetMode="External"/><Relationship Id="rId504" Type="http://schemas.openxmlformats.org/officeDocument/2006/relationships/hyperlink" Target="http://www.cqc.org.uk/location/1-113590281" TargetMode="External"/><Relationship Id="rId505" Type="http://schemas.openxmlformats.org/officeDocument/2006/relationships/hyperlink" Target="http://www.cqc.org.uk/location/1-4491564007" TargetMode="External"/><Relationship Id="rId506" Type="http://schemas.openxmlformats.org/officeDocument/2006/relationships/hyperlink" Target="http://www.cqc.org.uk/location/1-8171192344" TargetMode="External"/><Relationship Id="rId507" Type="http://schemas.openxmlformats.org/officeDocument/2006/relationships/hyperlink" Target="http://www.cqc.org.uk/location/1-129771500" TargetMode="External"/><Relationship Id="rId508" Type="http://schemas.openxmlformats.org/officeDocument/2006/relationships/hyperlink" Target="http://www.cqc.org.uk/location/1-17707428423" TargetMode="External"/><Relationship Id="rId509" Type="http://schemas.openxmlformats.org/officeDocument/2006/relationships/hyperlink" Target="http://www.cqc.org.uk/location/1-2015667674" TargetMode="External"/><Relationship Id="rId510" Type="http://schemas.openxmlformats.org/officeDocument/2006/relationships/hyperlink" Target="http://www.cqc.org.uk/location/1-143914422" TargetMode="External"/><Relationship Id="rId511" Type="http://schemas.openxmlformats.org/officeDocument/2006/relationships/hyperlink" Target="http://www.cqc.org.uk/location/1-7540012479" TargetMode="External"/><Relationship Id="rId512" Type="http://schemas.openxmlformats.org/officeDocument/2006/relationships/hyperlink" Target="http://www.cqc.org.uk/location/1-116723392" TargetMode="External"/><Relationship Id="rId513" Type="http://schemas.openxmlformats.org/officeDocument/2006/relationships/hyperlink" Target="http://www.cqc.org.uk/location/1-122586803" TargetMode="External"/><Relationship Id="rId514" Type="http://schemas.openxmlformats.org/officeDocument/2006/relationships/hyperlink" Target="http://www.cqc.org.uk/location/1-4544489842" TargetMode="External"/><Relationship Id="rId515" Type="http://schemas.openxmlformats.org/officeDocument/2006/relationships/hyperlink" Target="http://www.cqc.org.uk/location/1-13462313288" TargetMode="External"/><Relationship Id="rId516" Type="http://schemas.openxmlformats.org/officeDocument/2006/relationships/hyperlink" Target="http://www.cqc.org.uk/location/1-2021485147" TargetMode="External"/><Relationship Id="rId517" Type="http://schemas.openxmlformats.org/officeDocument/2006/relationships/hyperlink" Target="http://www.cqc.org.uk/location/1-8827633474" TargetMode="External"/><Relationship Id="rId518" Type="http://schemas.openxmlformats.org/officeDocument/2006/relationships/hyperlink" Target="http://www.cqc.org.uk/location/1-108940729" TargetMode="External"/><Relationship Id="rId519" Type="http://schemas.openxmlformats.org/officeDocument/2006/relationships/hyperlink" Target="http://www.cqc.org.uk/location/1-428440366" TargetMode="External"/><Relationship Id="rId520" Type="http://schemas.openxmlformats.org/officeDocument/2006/relationships/hyperlink" Target="http://www.cqc.org.uk/location/1-5488292822" TargetMode="External"/><Relationship Id="rId521" Type="http://schemas.openxmlformats.org/officeDocument/2006/relationships/hyperlink" Target="http://www.cqc.org.uk/location/1-1445026223" TargetMode="External"/><Relationship Id="rId522" Type="http://schemas.openxmlformats.org/officeDocument/2006/relationships/hyperlink" Target="http://www.cqc.org.uk/location/1-285856030" TargetMode="External"/><Relationship Id="rId523" Type="http://schemas.openxmlformats.org/officeDocument/2006/relationships/hyperlink" Target="http://www.cqc.org.uk/location/1-12389172462" TargetMode="External"/><Relationship Id="rId524" Type="http://schemas.openxmlformats.org/officeDocument/2006/relationships/hyperlink" Target="http://www.cqc.org.uk/location/1-130780688" TargetMode="External"/><Relationship Id="rId525" Type="http://schemas.openxmlformats.org/officeDocument/2006/relationships/hyperlink" Target="http://www.cqc.org.uk/location/1-111168933" TargetMode="External"/><Relationship Id="rId526" Type="http://schemas.openxmlformats.org/officeDocument/2006/relationships/hyperlink" Target="http://www.cqc.org.uk/location/1-10807565367" TargetMode="External"/><Relationship Id="rId527" Type="http://schemas.openxmlformats.org/officeDocument/2006/relationships/hyperlink" Target="http://www.cqc.org.uk/location/1-225215845" TargetMode="External"/><Relationship Id="rId528" Type="http://schemas.openxmlformats.org/officeDocument/2006/relationships/hyperlink" Target="http://www.cqc.org.uk/location/1-2162570024" TargetMode="External"/><Relationship Id="rId529" Type="http://schemas.openxmlformats.org/officeDocument/2006/relationships/hyperlink" Target="http://www.cqc.org.uk/location/1-17429203425" TargetMode="External"/><Relationship Id="rId530" Type="http://schemas.openxmlformats.org/officeDocument/2006/relationships/hyperlink" Target="http://www.cqc.org.uk/location/1-131482037" TargetMode="External"/><Relationship Id="rId531" Type="http://schemas.openxmlformats.org/officeDocument/2006/relationships/hyperlink" Target="http://www.cqc.org.uk/location/1-122339571" TargetMode="External"/><Relationship Id="rId532" Type="http://schemas.openxmlformats.org/officeDocument/2006/relationships/hyperlink" Target="http://www.cqc.org.uk/location/1-10090641315" TargetMode="External"/><Relationship Id="rId533" Type="http://schemas.openxmlformats.org/officeDocument/2006/relationships/hyperlink" Target="http://www.cqc.org.uk/location/1-17843656818" TargetMode="External"/><Relationship Id="rId534" Type="http://schemas.openxmlformats.org/officeDocument/2006/relationships/hyperlink" Target="http://www.cqc.org.uk/location/1-1047798809" TargetMode="External"/><Relationship Id="rId535" Type="http://schemas.openxmlformats.org/officeDocument/2006/relationships/hyperlink" Target="http://www.cqc.org.uk/location/1-22159092073" TargetMode="External"/><Relationship Id="rId536" Type="http://schemas.openxmlformats.org/officeDocument/2006/relationships/hyperlink" Target="http://www.cqc.org.uk/location/1-26569805917" TargetMode="External"/><Relationship Id="rId537" Type="http://schemas.openxmlformats.org/officeDocument/2006/relationships/hyperlink" Target="http://www.cqc.org.uk/location/1-2579916184" TargetMode="External"/><Relationship Id="rId538" Type="http://schemas.openxmlformats.org/officeDocument/2006/relationships/hyperlink" Target="http://www.cqc.org.uk/location/1-8606627372" TargetMode="External"/><Relationship Id="rId539" Type="http://schemas.openxmlformats.org/officeDocument/2006/relationships/hyperlink" Target="http://www.cqc.org.uk/location/1-4598280870" TargetMode="External"/><Relationship Id="rId540" Type="http://schemas.openxmlformats.org/officeDocument/2006/relationships/hyperlink" Target="http://www.cqc.org.uk/location/1-2679829948" TargetMode="External"/><Relationship Id="rId541" Type="http://schemas.openxmlformats.org/officeDocument/2006/relationships/hyperlink" Target="http://www.cqc.org.uk/location/1-115290246" TargetMode="External"/><Relationship Id="rId542" Type="http://schemas.openxmlformats.org/officeDocument/2006/relationships/hyperlink" Target="http://www.cqc.org.uk/location/1-111230952" TargetMode="External"/><Relationship Id="rId543" Type="http://schemas.openxmlformats.org/officeDocument/2006/relationships/hyperlink" Target="http://www.cqc.org.uk/location/1-128056159" TargetMode="External"/><Relationship Id="rId544" Type="http://schemas.openxmlformats.org/officeDocument/2006/relationships/hyperlink" Target="http://www.cqc.org.uk/location/1-841842228" TargetMode="External"/><Relationship Id="rId545" Type="http://schemas.openxmlformats.org/officeDocument/2006/relationships/hyperlink" Target="http://www.cqc.org.uk/location/1-745165111" TargetMode="External"/><Relationship Id="rId546" Type="http://schemas.openxmlformats.org/officeDocument/2006/relationships/hyperlink" Target="http://www.cqc.org.uk/location/1-131472098" TargetMode="External"/><Relationship Id="rId547" Type="http://schemas.openxmlformats.org/officeDocument/2006/relationships/hyperlink" Target="http://www.cqc.org.uk/location/1-9068275076" TargetMode="External"/><Relationship Id="rId548" Type="http://schemas.openxmlformats.org/officeDocument/2006/relationships/hyperlink" Target="http://www.cqc.org.uk/location/1-19886837846" TargetMode="External"/><Relationship Id="rId549" Type="http://schemas.openxmlformats.org/officeDocument/2006/relationships/hyperlink" Target="http://www.cqc.org.uk/location/1-110297850" TargetMode="External"/><Relationship Id="rId550" Type="http://schemas.openxmlformats.org/officeDocument/2006/relationships/hyperlink" Target="http://www.cqc.org.uk/location/1-126292387" TargetMode="External"/><Relationship Id="rId551" Type="http://schemas.openxmlformats.org/officeDocument/2006/relationships/hyperlink" Target="http://www.cqc.org.uk/location/1-5089074207" TargetMode="External"/><Relationship Id="rId552" Type="http://schemas.openxmlformats.org/officeDocument/2006/relationships/hyperlink" Target="http://www.cqc.org.uk/location/1-141658928" TargetMode="External"/><Relationship Id="rId553" Type="http://schemas.openxmlformats.org/officeDocument/2006/relationships/hyperlink" Target="http://www.cqc.org.uk/location/1-1868258876" TargetMode="External"/><Relationship Id="rId554" Type="http://schemas.openxmlformats.org/officeDocument/2006/relationships/hyperlink" Target="http://www.cqc.org.uk/location/1-2155383702" TargetMode="External"/><Relationship Id="rId555" Type="http://schemas.openxmlformats.org/officeDocument/2006/relationships/hyperlink" Target="http://www.cqc.org.uk/location/1-351261620" TargetMode="External"/><Relationship Id="rId556" Type="http://schemas.openxmlformats.org/officeDocument/2006/relationships/hyperlink" Target="http://www.cqc.org.uk/location/1-3646981925" TargetMode="External"/><Relationship Id="rId557" Type="http://schemas.openxmlformats.org/officeDocument/2006/relationships/hyperlink" Target="http://www.cqc.org.uk/location/1-130225548" TargetMode="External"/><Relationship Id="rId558" Type="http://schemas.openxmlformats.org/officeDocument/2006/relationships/hyperlink" Target="http://www.cqc.org.uk/location/1-164774661" TargetMode="External"/><Relationship Id="rId559" Type="http://schemas.openxmlformats.org/officeDocument/2006/relationships/hyperlink" Target="http://www.cqc.org.uk/location/1-11958756555" TargetMode="External"/><Relationship Id="rId560" Type="http://schemas.openxmlformats.org/officeDocument/2006/relationships/hyperlink" Target="http://www.cqc.org.uk/location/1-131481704" TargetMode="External"/><Relationship Id="rId561" Type="http://schemas.openxmlformats.org/officeDocument/2006/relationships/hyperlink" Target="http://www.cqc.org.uk/location/1-17708769731" TargetMode="External"/><Relationship Id="rId562" Type="http://schemas.openxmlformats.org/officeDocument/2006/relationships/hyperlink" Target="http://www.cqc.org.uk/location/1-2698241552" TargetMode="External"/><Relationship Id="rId563" Type="http://schemas.openxmlformats.org/officeDocument/2006/relationships/hyperlink" Target="http://www.cqc.org.uk/location/1-112778525" TargetMode="External"/><Relationship Id="rId564" Type="http://schemas.openxmlformats.org/officeDocument/2006/relationships/hyperlink" Target="http://www.cqc.org.uk/location/1-125654863" TargetMode="External"/><Relationship Id="rId565" Type="http://schemas.openxmlformats.org/officeDocument/2006/relationships/hyperlink" Target="http://www.cqc.org.uk/location/1-118552555" TargetMode="External"/><Relationship Id="rId566" Type="http://schemas.openxmlformats.org/officeDocument/2006/relationships/hyperlink" Target="http://www.cqc.org.uk/location/1-15525770043" TargetMode="External"/><Relationship Id="rId567" Type="http://schemas.openxmlformats.org/officeDocument/2006/relationships/hyperlink" Target="http://www.cqc.org.uk/location/1-19607538762" TargetMode="External"/><Relationship Id="rId568" Type="http://schemas.openxmlformats.org/officeDocument/2006/relationships/hyperlink" Target="http://www.cqc.org.uk/location/1-114165931" TargetMode="External"/><Relationship Id="rId569" Type="http://schemas.openxmlformats.org/officeDocument/2006/relationships/hyperlink" Target="http://www.cqc.org.uk/location/1-23660021852" TargetMode="External"/><Relationship Id="rId570" Type="http://schemas.openxmlformats.org/officeDocument/2006/relationships/hyperlink" Target="http://www.cqc.org.uk/location/1-3304439745" TargetMode="External"/><Relationship Id="rId571" Type="http://schemas.openxmlformats.org/officeDocument/2006/relationships/hyperlink" Target="http://www.cqc.org.uk/location/1-6081792073" TargetMode="External"/><Relationship Id="rId572" Type="http://schemas.openxmlformats.org/officeDocument/2006/relationships/hyperlink" Target="http://www.cqc.org.uk/location/1-125856025" TargetMode="External"/><Relationship Id="rId573" Type="http://schemas.openxmlformats.org/officeDocument/2006/relationships/hyperlink" Target="http://www.cqc.org.uk/location/1-108422511" TargetMode="External"/><Relationship Id="rId574" Type="http://schemas.openxmlformats.org/officeDocument/2006/relationships/hyperlink" Target="http://www.cqc.org.uk/location/1-1332875228" TargetMode="External"/><Relationship Id="rId575" Type="http://schemas.openxmlformats.org/officeDocument/2006/relationships/hyperlink" Target="http://www.cqc.org.uk/location/1-131481738" TargetMode="External"/><Relationship Id="rId576" Type="http://schemas.openxmlformats.org/officeDocument/2006/relationships/hyperlink" Target="http://www.cqc.org.uk/location/1-108828294" TargetMode="External"/><Relationship Id="rId577" Type="http://schemas.openxmlformats.org/officeDocument/2006/relationships/hyperlink" Target="http://www.cqc.org.uk/location/1-4595840339" TargetMode="External"/><Relationship Id="rId578" Type="http://schemas.openxmlformats.org/officeDocument/2006/relationships/hyperlink" Target="http://www.cqc.org.uk/location/1-16385531691" TargetMode="External"/><Relationship Id="rId579" Type="http://schemas.openxmlformats.org/officeDocument/2006/relationships/hyperlink" Target="http://www.cqc.org.uk/location/1-574050491" TargetMode="External"/><Relationship Id="rId580" Type="http://schemas.openxmlformats.org/officeDocument/2006/relationships/hyperlink" Target="http://www.cqc.org.uk/location/1-10876245685" TargetMode="External"/><Relationship Id="rId581" Type="http://schemas.openxmlformats.org/officeDocument/2006/relationships/hyperlink" Target="http://www.cqc.org.uk/location/1-113591055" TargetMode="External"/><Relationship Id="rId582" Type="http://schemas.openxmlformats.org/officeDocument/2006/relationships/hyperlink" Target="http://www.cqc.org.uk/location/1-469776183" TargetMode="External"/><Relationship Id="rId583" Type="http://schemas.openxmlformats.org/officeDocument/2006/relationships/hyperlink" Target="http://www.cqc.org.uk/location/1-6548524060" TargetMode="External"/><Relationship Id="rId584" Type="http://schemas.openxmlformats.org/officeDocument/2006/relationships/hyperlink" Target="http://www.cqc.org.uk/location/1-11164398275" TargetMode="External"/><Relationship Id="rId585" Type="http://schemas.openxmlformats.org/officeDocument/2006/relationships/hyperlink" Target="http://www.cqc.org.uk/location/1-13725020178" TargetMode="External"/><Relationship Id="rId586" Type="http://schemas.openxmlformats.org/officeDocument/2006/relationships/hyperlink" Target="http://www.cqc.org.uk/location/1-19175694719" TargetMode="External"/><Relationship Id="rId587" Type="http://schemas.openxmlformats.org/officeDocument/2006/relationships/hyperlink" Target="http://www.cqc.org.uk/location/1-9671657163" TargetMode="External"/><Relationship Id="rId588" Type="http://schemas.openxmlformats.org/officeDocument/2006/relationships/hyperlink" Target="http://www.cqc.org.uk/location/1-5033346067" TargetMode="External"/><Relationship Id="rId589" Type="http://schemas.openxmlformats.org/officeDocument/2006/relationships/hyperlink" Target="http://www.cqc.org.uk/location/1-116359045" TargetMode="External"/><Relationship Id="rId590" Type="http://schemas.openxmlformats.org/officeDocument/2006/relationships/hyperlink" Target="http://www.cqc.org.uk/location/1-2327843941" TargetMode="External"/><Relationship Id="rId591" Type="http://schemas.openxmlformats.org/officeDocument/2006/relationships/hyperlink" Target="http://www.cqc.org.uk/location/1-12510504448" TargetMode="External"/><Relationship Id="rId592" Type="http://schemas.openxmlformats.org/officeDocument/2006/relationships/hyperlink" Target="http://www.cqc.org.uk/location/1-108764336" TargetMode="External"/><Relationship Id="rId593" Type="http://schemas.openxmlformats.org/officeDocument/2006/relationships/hyperlink" Target="http://www.cqc.org.uk/location/1-3757447628" TargetMode="External"/><Relationship Id="rId594" Type="http://schemas.openxmlformats.org/officeDocument/2006/relationships/hyperlink" Target="http://www.cqc.org.uk/location/1-141189365" TargetMode="External"/><Relationship Id="rId595" Type="http://schemas.openxmlformats.org/officeDocument/2006/relationships/hyperlink" Target="http://www.cqc.org.uk/location/1-121042031" TargetMode="External"/><Relationship Id="rId596" Type="http://schemas.openxmlformats.org/officeDocument/2006/relationships/hyperlink" Target="http://www.cqc.org.uk/location/1-9618500098" TargetMode="External"/><Relationship Id="rId597" Type="http://schemas.openxmlformats.org/officeDocument/2006/relationships/hyperlink" Target="http://www.cqc.org.uk/location/1-131481772" TargetMode="External"/><Relationship Id="rId598" Type="http://schemas.openxmlformats.org/officeDocument/2006/relationships/hyperlink" Target="http://www.cqc.org.uk/location/1-16435928949" TargetMode="External"/><Relationship Id="rId599" Type="http://schemas.openxmlformats.org/officeDocument/2006/relationships/hyperlink" Target="http://www.cqc.org.uk/location/1-123039495" TargetMode="External"/><Relationship Id="rId600" Type="http://schemas.openxmlformats.org/officeDocument/2006/relationships/hyperlink" Target="http://www.cqc.org.uk/location/1-397658313" TargetMode="External"/><Relationship Id="rId601" Type="http://schemas.openxmlformats.org/officeDocument/2006/relationships/hyperlink" Target="http://www.cqc.org.uk/location/1-4389856886" TargetMode="External"/><Relationship Id="rId602" Type="http://schemas.openxmlformats.org/officeDocument/2006/relationships/hyperlink" Target="http://www.cqc.org.uk/location/1-10233259479" TargetMode="External"/><Relationship Id="rId603" Type="http://schemas.openxmlformats.org/officeDocument/2006/relationships/hyperlink" Target="http://www.cqc.org.uk/location/1-10724155198" TargetMode="External"/><Relationship Id="rId604" Type="http://schemas.openxmlformats.org/officeDocument/2006/relationships/hyperlink" Target="http://www.cqc.org.uk/location/1-120087133" TargetMode="External"/><Relationship Id="rId605" Type="http://schemas.openxmlformats.org/officeDocument/2006/relationships/hyperlink" Target="http://www.cqc.org.uk/location/1-7972888317" TargetMode="External"/><Relationship Id="rId606" Type="http://schemas.openxmlformats.org/officeDocument/2006/relationships/hyperlink" Target="http://www.cqc.org.uk/location/1-17592060906" TargetMode="External"/><Relationship Id="rId607" Type="http://schemas.openxmlformats.org/officeDocument/2006/relationships/hyperlink" Target="http://www.cqc.org.uk/location/1-118399111" TargetMode="External"/><Relationship Id="rId608" Type="http://schemas.openxmlformats.org/officeDocument/2006/relationships/hyperlink" Target="http://www.cqc.org.uk/location/1-14884329145" TargetMode="External"/><Relationship Id="rId609" Type="http://schemas.openxmlformats.org/officeDocument/2006/relationships/hyperlink" Target="http://www.cqc.org.uk/location/1-4313733230" TargetMode="External"/><Relationship Id="rId610" Type="http://schemas.openxmlformats.org/officeDocument/2006/relationships/hyperlink" Target="http://www.cqc.org.uk/location/1-135033325" TargetMode="External"/><Relationship Id="rId611" Type="http://schemas.openxmlformats.org/officeDocument/2006/relationships/hyperlink" Target="http://www.cqc.org.uk/location/1-7811534447" TargetMode="External"/><Relationship Id="rId612" Type="http://schemas.openxmlformats.org/officeDocument/2006/relationships/hyperlink" Target="http://www.cqc.org.uk/location/1-2962555427" TargetMode="External"/><Relationship Id="rId613" Type="http://schemas.openxmlformats.org/officeDocument/2006/relationships/hyperlink" Target="http://www.cqc.org.uk/location/1-3664326819" TargetMode="External"/><Relationship Id="rId614" Type="http://schemas.openxmlformats.org/officeDocument/2006/relationships/hyperlink" Target="http://www.cqc.org.uk/location/1-2966465599" TargetMode="External"/><Relationship Id="rId615" Type="http://schemas.openxmlformats.org/officeDocument/2006/relationships/hyperlink" Target="http://www.cqc.org.uk/location/1-9758862705" TargetMode="External"/><Relationship Id="rId616" Type="http://schemas.openxmlformats.org/officeDocument/2006/relationships/hyperlink" Target="http://www.cqc.org.uk/location/1-122586851" TargetMode="External"/><Relationship Id="rId617" Type="http://schemas.openxmlformats.org/officeDocument/2006/relationships/hyperlink" Target="http://www.cqc.org.uk/location/1-11504366612" TargetMode="External"/><Relationship Id="rId618" Type="http://schemas.openxmlformats.org/officeDocument/2006/relationships/hyperlink" Target="http://www.cqc.org.uk/location/1-119138865" TargetMode="External"/><Relationship Id="rId619" Type="http://schemas.openxmlformats.org/officeDocument/2006/relationships/hyperlink" Target="http://www.cqc.org.uk/location/1-12478413965" TargetMode="External"/><Relationship Id="rId620" Type="http://schemas.openxmlformats.org/officeDocument/2006/relationships/hyperlink" Target="http://www.cqc.org.uk/location/1-133814039" TargetMode="External"/><Relationship Id="rId621" Type="http://schemas.openxmlformats.org/officeDocument/2006/relationships/hyperlink" Target="http://www.cqc.org.uk/location/1-14369622089" TargetMode="External"/><Relationship Id="rId622" Type="http://schemas.openxmlformats.org/officeDocument/2006/relationships/hyperlink" Target="http://www.cqc.org.uk/location/1-9110861081" TargetMode="External"/><Relationship Id="rId623" Type="http://schemas.openxmlformats.org/officeDocument/2006/relationships/hyperlink" Target="http://www.cqc.org.uk/location/1-121852422" TargetMode="External"/><Relationship Id="rId624" Type="http://schemas.openxmlformats.org/officeDocument/2006/relationships/hyperlink" Target="http://www.cqc.org.uk/location/1-19894875305" TargetMode="External"/><Relationship Id="rId625" Type="http://schemas.openxmlformats.org/officeDocument/2006/relationships/hyperlink" Target="http://www.cqc.org.uk/location/1-8323399925" TargetMode="External"/><Relationship Id="rId626" Type="http://schemas.openxmlformats.org/officeDocument/2006/relationships/hyperlink" Target="http://www.cqc.org.uk/location/1-2068491399" TargetMode="External"/><Relationship Id="rId627" Type="http://schemas.openxmlformats.org/officeDocument/2006/relationships/hyperlink" Target="http://www.cqc.org.uk/location/1-135546338" TargetMode="External"/><Relationship Id="rId628" Type="http://schemas.openxmlformats.org/officeDocument/2006/relationships/hyperlink" Target="http://www.cqc.org.uk/location/1-13694078242" TargetMode="External"/><Relationship Id="rId629" Type="http://schemas.openxmlformats.org/officeDocument/2006/relationships/hyperlink" Target="http://www.cqc.org.uk/location/1-10358305424" TargetMode="External"/><Relationship Id="rId630" Type="http://schemas.openxmlformats.org/officeDocument/2006/relationships/hyperlink" Target="http://www.cqc.org.uk/location/1-2477944642" TargetMode="External"/><Relationship Id="rId631" Type="http://schemas.openxmlformats.org/officeDocument/2006/relationships/hyperlink" Target="http://www.cqc.org.uk/location/1-133442300" TargetMode="External"/><Relationship Id="rId632" Type="http://schemas.openxmlformats.org/officeDocument/2006/relationships/hyperlink" Target="http://www.cqc.org.uk/location/1-10881505662" TargetMode="External"/><Relationship Id="rId633" Type="http://schemas.openxmlformats.org/officeDocument/2006/relationships/hyperlink" Target="http://www.cqc.org.uk/location/1-11121834153" TargetMode="External"/><Relationship Id="rId634" Type="http://schemas.openxmlformats.org/officeDocument/2006/relationships/hyperlink" Target="http://www.cqc.org.uk/location/1-127075331" TargetMode="External"/><Relationship Id="rId635" Type="http://schemas.openxmlformats.org/officeDocument/2006/relationships/hyperlink" Target="http://www.cqc.org.uk/location/1-12082815020" TargetMode="External"/><Relationship Id="rId636" Type="http://schemas.openxmlformats.org/officeDocument/2006/relationships/hyperlink" Target="http://www.cqc.org.uk/location/1-6165938788" TargetMode="External"/><Relationship Id="rId637" Type="http://schemas.openxmlformats.org/officeDocument/2006/relationships/hyperlink" Target="http://www.cqc.org.uk/location/1-312196445" TargetMode="External"/><Relationship Id="rId638" Type="http://schemas.openxmlformats.org/officeDocument/2006/relationships/hyperlink" Target="http://www.cqc.org.uk/location/1-11719239198" TargetMode="External"/><Relationship Id="rId639" Type="http://schemas.openxmlformats.org/officeDocument/2006/relationships/hyperlink" Target="http://www.cqc.org.uk/location/1-285970660" TargetMode="External"/><Relationship Id="rId640" Type="http://schemas.openxmlformats.org/officeDocument/2006/relationships/hyperlink" Target="http://www.cqc.org.uk/location/1-14183499647" TargetMode="External"/><Relationship Id="rId641" Type="http://schemas.openxmlformats.org/officeDocument/2006/relationships/hyperlink" Target="http://www.cqc.org.uk/location/1-10845403314" TargetMode="External"/><Relationship Id="rId642" Type="http://schemas.openxmlformats.org/officeDocument/2006/relationships/hyperlink" Target="http://www.cqc.org.uk/location/1-6715233778" TargetMode="External"/><Relationship Id="rId643" Type="http://schemas.openxmlformats.org/officeDocument/2006/relationships/hyperlink" Target="http://www.cqc.org.uk/location/1-9110861198" TargetMode="External"/><Relationship Id="rId644" Type="http://schemas.openxmlformats.org/officeDocument/2006/relationships/hyperlink" Target="http://www.cqc.org.uk/location/1-19887833512" TargetMode="External"/><Relationship Id="rId645" Type="http://schemas.openxmlformats.org/officeDocument/2006/relationships/hyperlink" Target="http://www.cqc.org.uk/location/1-350245251" TargetMode="External"/><Relationship Id="rId646" Type="http://schemas.openxmlformats.org/officeDocument/2006/relationships/hyperlink" Target="http://www.cqc.org.uk/location/1-11080203518" TargetMode="External"/><Relationship Id="rId647" Type="http://schemas.openxmlformats.org/officeDocument/2006/relationships/hyperlink" Target="http://www.cqc.org.uk/location/1-7497763271" TargetMode="External"/><Relationship Id="rId648" Type="http://schemas.openxmlformats.org/officeDocument/2006/relationships/hyperlink" Target="http://www.cqc.org.uk/location/1-2114986537" TargetMode="External"/><Relationship Id="rId649" Type="http://schemas.openxmlformats.org/officeDocument/2006/relationships/hyperlink" Target="http://www.cqc.org.uk/location/1-18296156434" TargetMode="External"/><Relationship Id="rId650" Type="http://schemas.openxmlformats.org/officeDocument/2006/relationships/hyperlink" Target="http://www.cqc.org.uk/location/1-139699318" TargetMode="External"/><Relationship Id="rId651" Type="http://schemas.openxmlformats.org/officeDocument/2006/relationships/hyperlink" Target="http://www.cqc.org.uk/location/1-2446555592" TargetMode="External"/><Relationship Id="rId652" Type="http://schemas.openxmlformats.org/officeDocument/2006/relationships/hyperlink" Target="http://www.cqc.org.uk/location/1-7688397490" TargetMode="External"/><Relationship Id="rId653" Type="http://schemas.openxmlformats.org/officeDocument/2006/relationships/hyperlink" Target="http://www.cqc.org.uk/location/1-2997482635" TargetMode="External"/><Relationship Id="rId654" Type="http://schemas.openxmlformats.org/officeDocument/2006/relationships/hyperlink" Target="http://www.cqc.org.uk/location/1-215781949" TargetMode="External"/><Relationship Id="rId655" Type="http://schemas.openxmlformats.org/officeDocument/2006/relationships/hyperlink" Target="http://www.cqc.org.uk/location/1-6751217167" TargetMode="External"/><Relationship Id="rId656" Type="http://schemas.openxmlformats.org/officeDocument/2006/relationships/hyperlink" Target="http://www.cqc.org.uk/location/1-10296068630" TargetMode="External"/><Relationship Id="rId657" Type="http://schemas.openxmlformats.org/officeDocument/2006/relationships/hyperlink" Target="http://www.cqc.org.uk/location/1-18276753254" TargetMode="External"/><Relationship Id="rId658" Type="http://schemas.openxmlformats.org/officeDocument/2006/relationships/hyperlink" Target="http://www.cqc.org.uk/location/1-13420406107" TargetMode="External"/><Relationship Id="rId659" Type="http://schemas.openxmlformats.org/officeDocument/2006/relationships/hyperlink" Target="http://www.cqc.org.uk/location/1-19886793279" TargetMode="External"/><Relationship Id="rId660" Type="http://schemas.openxmlformats.org/officeDocument/2006/relationships/hyperlink" Target="http://www.cqc.org.uk/location/1-16994303816" TargetMode="External"/><Relationship Id="rId661" Type="http://schemas.openxmlformats.org/officeDocument/2006/relationships/hyperlink" Target="http://www.cqc.org.uk/location/1-11773757180" TargetMode="External"/><Relationship Id="rId662" Type="http://schemas.openxmlformats.org/officeDocument/2006/relationships/hyperlink" Target="http://www.cqc.org.uk/location/1-2047021873" TargetMode="External"/><Relationship Id="rId663" Type="http://schemas.openxmlformats.org/officeDocument/2006/relationships/hyperlink" Target="http://www.cqc.org.uk/location/1-118135549" TargetMode="External"/><Relationship Id="rId664" Type="http://schemas.openxmlformats.org/officeDocument/2006/relationships/hyperlink" Target="http://www.cqc.org.uk/location/1-112894246" TargetMode="External"/><Relationship Id="rId665" Type="http://schemas.openxmlformats.org/officeDocument/2006/relationships/hyperlink" Target="http://www.cqc.org.uk/location/1-2698597674" TargetMode="External"/><Relationship Id="rId666" Type="http://schemas.openxmlformats.org/officeDocument/2006/relationships/hyperlink" Target="http://www.cqc.org.uk/location/1-137524302" TargetMode="External"/><Relationship Id="rId667" Type="http://schemas.openxmlformats.org/officeDocument/2006/relationships/hyperlink" Target="http://www.cqc.org.uk/location/1-121919850" TargetMode="External"/><Relationship Id="rId668" Type="http://schemas.openxmlformats.org/officeDocument/2006/relationships/hyperlink" Target="http://www.cqc.org.uk/location/1-731483592" TargetMode="External"/><Relationship Id="rId669" Type="http://schemas.openxmlformats.org/officeDocument/2006/relationships/hyperlink" Target="http://www.cqc.org.uk/location/1-5339649357" TargetMode="External"/><Relationship Id="rId670" Type="http://schemas.openxmlformats.org/officeDocument/2006/relationships/hyperlink" Target="http://www.cqc.org.uk/location/1-115303448" TargetMode="External"/><Relationship Id="rId671" Type="http://schemas.openxmlformats.org/officeDocument/2006/relationships/hyperlink" Target="http://www.cqc.org.uk/location/1-125861748" TargetMode="External"/><Relationship Id="rId672" Type="http://schemas.openxmlformats.org/officeDocument/2006/relationships/hyperlink" Target="http://www.cqc.org.uk/location/1-10813644151" TargetMode="External"/><Relationship Id="rId673" Type="http://schemas.openxmlformats.org/officeDocument/2006/relationships/hyperlink" Target="http://www.cqc.org.uk/location/1-293655878" TargetMode="External"/><Relationship Id="rId674" Type="http://schemas.openxmlformats.org/officeDocument/2006/relationships/hyperlink" Target="http://www.cqc.org.uk/location/1-1047798837" TargetMode="External"/><Relationship Id="rId675" Type="http://schemas.openxmlformats.org/officeDocument/2006/relationships/hyperlink" Target="http://www.cqc.org.uk/location/1-8054082899" TargetMode="External"/><Relationship Id="rId676" Type="http://schemas.openxmlformats.org/officeDocument/2006/relationships/hyperlink" Target="http://www.cqc.org.uk/location/1-200144942" TargetMode="External"/><Relationship Id="rId677" Type="http://schemas.openxmlformats.org/officeDocument/2006/relationships/hyperlink" Target="http://www.cqc.org.uk/location/1-6064964348" TargetMode="External"/><Relationship Id="rId678" Type="http://schemas.openxmlformats.org/officeDocument/2006/relationships/hyperlink" Target="http://www.cqc.org.uk/location/1-2679886188" TargetMode="External"/><Relationship Id="rId679" Type="http://schemas.openxmlformats.org/officeDocument/2006/relationships/hyperlink" Target="http://www.cqc.org.uk/location/1-130120607" TargetMode="External"/><Relationship Id="rId680" Type="http://schemas.openxmlformats.org/officeDocument/2006/relationships/hyperlink" Target="http://www.cqc.org.uk/location/1-7343051457" TargetMode="External"/><Relationship Id="rId681" Type="http://schemas.openxmlformats.org/officeDocument/2006/relationships/hyperlink" Target="http://www.cqc.org.uk/location/1-151240773" TargetMode="External"/><Relationship Id="rId682" Type="http://schemas.openxmlformats.org/officeDocument/2006/relationships/hyperlink" Target="http://www.cqc.org.uk/location/1-128666390" TargetMode="External"/><Relationship Id="rId683" Type="http://schemas.openxmlformats.org/officeDocument/2006/relationships/hyperlink" Target="http://www.cqc.org.uk/location/1-118542149" TargetMode="External"/><Relationship Id="rId684" Type="http://schemas.openxmlformats.org/officeDocument/2006/relationships/hyperlink" Target="http://www.cqc.org.uk/location/1-5006507605" TargetMode="External"/><Relationship Id="rId685" Type="http://schemas.openxmlformats.org/officeDocument/2006/relationships/hyperlink" Target="http://www.cqc.org.uk/location/1-392556756" TargetMode="External"/><Relationship Id="rId686" Type="http://schemas.openxmlformats.org/officeDocument/2006/relationships/hyperlink" Target="http://www.cqc.org.uk/location/1-1015336035" TargetMode="External"/><Relationship Id="rId687" Type="http://schemas.openxmlformats.org/officeDocument/2006/relationships/hyperlink" Target="http://www.cqc.org.uk/location/1-10080687826" TargetMode="External"/><Relationship Id="rId688" Type="http://schemas.openxmlformats.org/officeDocument/2006/relationships/hyperlink" Target="http://www.cqc.org.uk/location/1-7688393371" TargetMode="External"/><Relationship Id="rId689" Type="http://schemas.openxmlformats.org/officeDocument/2006/relationships/hyperlink" Target="http://www.cqc.org.uk/location/1-9140231603" TargetMode="External"/><Relationship Id="rId690" Type="http://schemas.openxmlformats.org/officeDocument/2006/relationships/hyperlink" Target="http://www.cqc.org.uk/location/1-116384855" TargetMode="External"/><Relationship Id="rId691" Type="http://schemas.openxmlformats.org/officeDocument/2006/relationships/hyperlink" Target="http://www.cqc.org.uk/location/1-2964096482" TargetMode="External"/><Relationship Id="rId692" Type="http://schemas.openxmlformats.org/officeDocument/2006/relationships/hyperlink" Target="http://www.cqc.org.uk/location/1-150499132" TargetMode="External"/><Relationship Id="rId693" Type="http://schemas.openxmlformats.org/officeDocument/2006/relationships/hyperlink" Target="http://www.cqc.org.uk/location/1-12006424525" TargetMode="External"/><Relationship Id="rId694" Type="http://schemas.openxmlformats.org/officeDocument/2006/relationships/hyperlink" Target="http://www.cqc.org.uk/location/1-2200538028" TargetMode="External"/><Relationship Id="rId695" Type="http://schemas.openxmlformats.org/officeDocument/2006/relationships/hyperlink" Target="http://www.cqc.org.uk/location/1-27748483500" TargetMode="External"/><Relationship Id="rId696" Type="http://schemas.openxmlformats.org/officeDocument/2006/relationships/hyperlink" Target="http://www.cqc.org.uk/location/1-108422526" TargetMode="External"/><Relationship Id="rId697" Type="http://schemas.openxmlformats.org/officeDocument/2006/relationships/hyperlink" Target="http://www.cqc.org.uk/location/1-11510228406" TargetMode="External"/><Relationship Id="rId698" Type="http://schemas.openxmlformats.org/officeDocument/2006/relationships/hyperlink" Target="http://www.cqc.org.uk/location/1-13499579126" TargetMode="External"/><Relationship Id="rId699" Type="http://schemas.openxmlformats.org/officeDocument/2006/relationships/hyperlink" Target="http://www.cqc.org.uk/location/1-149363669" TargetMode="External"/><Relationship Id="rId700" Type="http://schemas.openxmlformats.org/officeDocument/2006/relationships/hyperlink" Target="http://www.cqc.org.uk/location/1-235395946" TargetMode="External"/><Relationship Id="rId701" Type="http://schemas.openxmlformats.org/officeDocument/2006/relationships/hyperlink" Target="http://www.cqc.org.uk/location/1-9671656845" TargetMode="External"/><Relationship Id="rId702" Type="http://schemas.openxmlformats.org/officeDocument/2006/relationships/hyperlink" Target="http://www.cqc.org.uk/location/1-113531639" TargetMode="External"/><Relationship Id="rId703" Type="http://schemas.openxmlformats.org/officeDocument/2006/relationships/hyperlink" Target="http://www.cqc.org.uk/location/1-14886813024" TargetMode="External"/><Relationship Id="rId704" Type="http://schemas.openxmlformats.org/officeDocument/2006/relationships/hyperlink" Target="http://www.cqc.org.uk/location/1-7729795167" TargetMode="External"/><Relationship Id="rId705" Type="http://schemas.openxmlformats.org/officeDocument/2006/relationships/hyperlink" Target="http://www.cqc.org.uk/location/1-10431828936" TargetMode="External"/><Relationship Id="rId706" Type="http://schemas.openxmlformats.org/officeDocument/2006/relationships/hyperlink" Target="http://www.cqc.org.uk/location/1-14886648292" TargetMode="External"/><Relationship Id="rId707" Type="http://schemas.openxmlformats.org/officeDocument/2006/relationships/hyperlink" Target="http://www.cqc.org.uk/location/1-122186180" TargetMode="External"/><Relationship Id="rId708" Type="http://schemas.openxmlformats.org/officeDocument/2006/relationships/hyperlink" Target="http://www.cqc.org.uk/location/1-233699100" TargetMode="External"/><Relationship Id="rId709" Type="http://schemas.openxmlformats.org/officeDocument/2006/relationships/hyperlink" Target="http://www.cqc.org.uk/location/1-1332901354" TargetMode="External"/><Relationship Id="rId710" Type="http://schemas.openxmlformats.org/officeDocument/2006/relationships/hyperlink" Target="http://www.cqc.org.uk/location/1-127002893" TargetMode="External"/><Relationship Id="rId711" Type="http://schemas.openxmlformats.org/officeDocument/2006/relationships/hyperlink" Target="http://www.cqc.org.uk/location/1-130736185" TargetMode="External"/><Relationship Id="rId712" Type="http://schemas.openxmlformats.org/officeDocument/2006/relationships/hyperlink" Target="http://www.cqc.org.uk/location/1-117589825" TargetMode="External"/><Relationship Id="rId713" Type="http://schemas.openxmlformats.org/officeDocument/2006/relationships/hyperlink" Target="http://www.cqc.org.uk/location/1-142631427" TargetMode="External"/><Relationship Id="rId714" Type="http://schemas.openxmlformats.org/officeDocument/2006/relationships/hyperlink" Target="http://www.cqc.org.uk/location/1-2306584428" TargetMode="External"/><Relationship Id="rId715" Type="http://schemas.openxmlformats.org/officeDocument/2006/relationships/hyperlink" Target="http://www.cqc.org.uk/location/1-2654997673" TargetMode="External"/><Relationship Id="rId716" Type="http://schemas.openxmlformats.org/officeDocument/2006/relationships/hyperlink" Target="http://www.cqc.org.uk/location/1-445602335" TargetMode="External"/><Relationship Id="rId717" Type="http://schemas.openxmlformats.org/officeDocument/2006/relationships/hyperlink" Target="http://www.cqc.org.uk/location/1-13082303046" TargetMode="External"/><Relationship Id="rId718" Type="http://schemas.openxmlformats.org/officeDocument/2006/relationships/hyperlink" Target="http://www.cqc.org.uk/location/1-13627819259" TargetMode="External"/><Relationship Id="rId719" Type="http://schemas.openxmlformats.org/officeDocument/2006/relationships/hyperlink" Target="http://www.cqc.org.uk/location/1-1881302287" TargetMode="External"/><Relationship Id="rId720" Type="http://schemas.openxmlformats.org/officeDocument/2006/relationships/hyperlink" Target="http://www.cqc.org.uk/location/1-121919983" TargetMode="External"/><Relationship Id="rId721" Type="http://schemas.openxmlformats.org/officeDocument/2006/relationships/hyperlink" Target="http://www.cqc.org.uk/location/1-111247146" TargetMode="External"/><Relationship Id="rId722" Type="http://schemas.openxmlformats.org/officeDocument/2006/relationships/hyperlink" Target="http://www.cqc.org.uk/location/1-434203618" TargetMode="External"/><Relationship Id="rId723" Type="http://schemas.openxmlformats.org/officeDocument/2006/relationships/hyperlink" Target="http://www.cqc.org.uk/location/1-1977304044" TargetMode="External"/><Relationship Id="rId724" Type="http://schemas.openxmlformats.org/officeDocument/2006/relationships/hyperlink" Target="http://www.cqc.org.uk/location/1-2915977276" TargetMode="External"/><Relationship Id="rId725" Type="http://schemas.openxmlformats.org/officeDocument/2006/relationships/hyperlink" Target="http://www.cqc.org.uk/location/1-9976760806" TargetMode="External"/><Relationship Id="rId726" Type="http://schemas.openxmlformats.org/officeDocument/2006/relationships/hyperlink" Target="http://www.cqc.org.uk/location/1-14276578837" TargetMode="External"/><Relationship Id="rId727" Type="http://schemas.openxmlformats.org/officeDocument/2006/relationships/hyperlink" Target="http://www.cqc.org.uk/location/1-2199574616" TargetMode="External"/><Relationship Id="rId728" Type="http://schemas.openxmlformats.org/officeDocument/2006/relationships/hyperlink" Target="http://www.cqc.org.uk/location/1-8640067912" TargetMode="External"/><Relationship Id="rId729" Type="http://schemas.openxmlformats.org/officeDocument/2006/relationships/hyperlink" Target="http://www.cqc.org.uk/location/1-2222731051" TargetMode="External"/><Relationship Id="rId730" Type="http://schemas.openxmlformats.org/officeDocument/2006/relationships/hyperlink" Target="http://www.cqc.org.uk/location/1-1010701645" TargetMode="External"/><Relationship Id="rId731" Type="http://schemas.openxmlformats.org/officeDocument/2006/relationships/hyperlink" Target="http://www.cqc.org.uk/location/1-2190108554" TargetMode="External"/><Relationship Id="rId732" Type="http://schemas.openxmlformats.org/officeDocument/2006/relationships/hyperlink" Target="http://www.cqc.org.uk/location/1-6705461353" TargetMode="External"/><Relationship Id="rId733" Type="http://schemas.openxmlformats.org/officeDocument/2006/relationships/hyperlink" Target="http://www.cqc.org.uk/location/1-7209182374" TargetMode="External"/><Relationship Id="rId734" Type="http://schemas.openxmlformats.org/officeDocument/2006/relationships/hyperlink" Target="http://www.cqc.org.uk/location/1-118552535" TargetMode="External"/><Relationship Id="rId735" Type="http://schemas.openxmlformats.org/officeDocument/2006/relationships/hyperlink" Target="http://www.cqc.org.uk/location/1-27018246984" TargetMode="External"/><Relationship Id="rId736" Type="http://schemas.openxmlformats.org/officeDocument/2006/relationships/hyperlink" Target="http://www.cqc.org.uk/location/1-15826194779" TargetMode="External"/><Relationship Id="rId737" Type="http://schemas.openxmlformats.org/officeDocument/2006/relationships/hyperlink" Target="http://www.cqc.org.uk/location/1-5842997881" TargetMode="External"/><Relationship Id="rId738" Type="http://schemas.openxmlformats.org/officeDocument/2006/relationships/hyperlink" Target="http://www.cqc.org.uk/location/1-126608129" TargetMode="External"/><Relationship Id="rId739" Type="http://schemas.openxmlformats.org/officeDocument/2006/relationships/hyperlink" Target="http://www.cqc.org.uk/location/1-5926966394" TargetMode="External"/><Relationship Id="rId740" Type="http://schemas.openxmlformats.org/officeDocument/2006/relationships/hyperlink" Target="http://www.cqc.org.uk/location/1-11129934820" TargetMode="External"/><Relationship Id="rId741" Type="http://schemas.openxmlformats.org/officeDocument/2006/relationships/hyperlink" Target="http://www.cqc.org.uk/location/1-131482088" TargetMode="External"/><Relationship Id="rId742" Type="http://schemas.openxmlformats.org/officeDocument/2006/relationships/hyperlink" Target="http://www.cqc.org.uk/location/1-4324894126" TargetMode="External"/><Relationship Id="rId743" Type="http://schemas.openxmlformats.org/officeDocument/2006/relationships/hyperlink" Target="http://www.cqc.org.uk/location/1-852323815" TargetMode="External"/><Relationship Id="rId744" Type="http://schemas.openxmlformats.org/officeDocument/2006/relationships/hyperlink" Target="http://www.cqc.org.uk/location/1-27964985003" TargetMode="External"/><Relationship Id="rId745" Type="http://schemas.openxmlformats.org/officeDocument/2006/relationships/hyperlink" Target="http://www.cqc.org.uk/location/1-3822609323" TargetMode="External"/><Relationship Id="rId746" Type="http://schemas.openxmlformats.org/officeDocument/2006/relationships/hyperlink" Target="http://www.cqc.org.uk/location/1-14886889836" TargetMode="External"/><Relationship Id="rId747" Type="http://schemas.openxmlformats.org/officeDocument/2006/relationships/hyperlink" Target="http://www.cqc.org.uk/location/1-5869919232" TargetMode="External"/><Relationship Id="rId748" Type="http://schemas.openxmlformats.org/officeDocument/2006/relationships/hyperlink" Target="http://www.cqc.org.uk/location/1-151262530" TargetMode="External"/><Relationship Id="rId749" Type="http://schemas.openxmlformats.org/officeDocument/2006/relationships/hyperlink" Target="http://www.cqc.org.uk/location/1-28600780041" TargetMode="External"/><Relationship Id="rId750" Type="http://schemas.openxmlformats.org/officeDocument/2006/relationships/hyperlink" Target="http://www.cqc.org.uk/location/1-4254725047" TargetMode="External"/><Relationship Id="rId751" Type="http://schemas.openxmlformats.org/officeDocument/2006/relationships/hyperlink" Target="http://www.cqc.org.uk/location/1-124911290" TargetMode="External"/><Relationship Id="rId752" Type="http://schemas.openxmlformats.org/officeDocument/2006/relationships/hyperlink" Target="http://www.cqc.org.uk/location/1-106351203" TargetMode="External"/><Relationship Id="rId753" Type="http://schemas.openxmlformats.org/officeDocument/2006/relationships/hyperlink" Target="http://www.cqc.org.uk/location/1-119129512" TargetMode="External"/><Relationship Id="rId754" Type="http://schemas.openxmlformats.org/officeDocument/2006/relationships/hyperlink" Target="http://www.cqc.org.uk/location/1-3840822186" TargetMode="External"/><Relationship Id="rId755" Type="http://schemas.openxmlformats.org/officeDocument/2006/relationships/hyperlink" Target="http://www.cqc.org.uk/location/1-129771485" TargetMode="External"/><Relationship Id="rId756" Type="http://schemas.openxmlformats.org/officeDocument/2006/relationships/hyperlink" Target="http://www.cqc.org.uk/location/1-710897801" TargetMode="External"/><Relationship Id="rId757" Type="http://schemas.openxmlformats.org/officeDocument/2006/relationships/hyperlink" Target="http://www.cqc.org.uk/location/1-119827616" TargetMode="External"/><Relationship Id="rId758" Type="http://schemas.openxmlformats.org/officeDocument/2006/relationships/hyperlink" Target="http://www.cqc.org.uk/location/1-2476083865" TargetMode="External"/><Relationship Id="rId759" Type="http://schemas.openxmlformats.org/officeDocument/2006/relationships/hyperlink" Target="http://www.cqc.org.uk/location/1-118542197" TargetMode="External"/><Relationship Id="rId760" Type="http://schemas.openxmlformats.org/officeDocument/2006/relationships/hyperlink" Target="http://www.cqc.org.uk/location/1-470058282" TargetMode="External"/><Relationship Id="rId761" Type="http://schemas.openxmlformats.org/officeDocument/2006/relationships/hyperlink" Target="http://www.cqc.org.uk/location/1-19609033725" TargetMode="External"/><Relationship Id="rId762" Type="http://schemas.openxmlformats.org/officeDocument/2006/relationships/hyperlink" Target="http://www.cqc.org.uk/location/1-141189348" TargetMode="External"/><Relationship Id="rId763" Type="http://schemas.openxmlformats.org/officeDocument/2006/relationships/hyperlink" Target="http://www.cqc.org.uk/location/1-5764458707" TargetMode="External"/><Relationship Id="rId764" Type="http://schemas.openxmlformats.org/officeDocument/2006/relationships/hyperlink" Target="http://www.cqc.org.uk/location/1-7046824957" TargetMode="External"/><Relationship Id="rId765" Type="http://schemas.openxmlformats.org/officeDocument/2006/relationships/hyperlink" Target="http://www.cqc.org.uk/location/1-3993440333" TargetMode="External"/><Relationship Id="rId766" Type="http://schemas.openxmlformats.org/officeDocument/2006/relationships/hyperlink" Target="http://www.cqc.org.uk/location/1-156967239" TargetMode="External"/><Relationship Id="rId767" Type="http://schemas.openxmlformats.org/officeDocument/2006/relationships/hyperlink" Target="http://www.cqc.org.uk/location/1-738691362" TargetMode="External"/><Relationship Id="rId768" Type="http://schemas.openxmlformats.org/officeDocument/2006/relationships/hyperlink" Target="http://www.cqc.org.uk/location/1-141340747" TargetMode="External"/><Relationship Id="rId769" Type="http://schemas.openxmlformats.org/officeDocument/2006/relationships/hyperlink" Target="http://www.cqc.org.uk/location/1-108828308" TargetMode="External"/><Relationship Id="rId770" Type="http://schemas.openxmlformats.org/officeDocument/2006/relationships/hyperlink" Target="http://www.cqc.org.uk/location/1-13841426490" TargetMode="External"/><Relationship Id="rId771" Type="http://schemas.openxmlformats.org/officeDocument/2006/relationships/hyperlink" Target="http://www.cqc.org.uk/location/1-2708374944" TargetMode="External"/><Relationship Id="rId772" Type="http://schemas.openxmlformats.org/officeDocument/2006/relationships/hyperlink" Target="http://www.cqc.org.uk/location/1-9844512295" TargetMode="External"/><Relationship Id="rId773" Type="http://schemas.openxmlformats.org/officeDocument/2006/relationships/hyperlink" Target="http://www.cqc.org.uk/location/1-8322752705" TargetMode="External"/><Relationship Id="rId774" Type="http://schemas.openxmlformats.org/officeDocument/2006/relationships/hyperlink" Target="http://www.cqc.org.uk/location/1-6671479070" TargetMode="External"/><Relationship Id="rId775" Type="http://schemas.openxmlformats.org/officeDocument/2006/relationships/hyperlink" Target="http://www.cqc.org.uk/location/1-7053043132" TargetMode="External"/><Relationship Id="rId776" Type="http://schemas.openxmlformats.org/officeDocument/2006/relationships/hyperlink" Target="http://www.cqc.org.uk/location/1-124012384" TargetMode="External"/><Relationship Id="rId777" Type="http://schemas.openxmlformats.org/officeDocument/2006/relationships/hyperlink" Target="http://www.cqc.org.uk/location/1-114165915" TargetMode="External"/><Relationship Id="rId778" Type="http://schemas.openxmlformats.org/officeDocument/2006/relationships/hyperlink" Target="http://www.cqc.org.uk/location/1-2700088655" TargetMode="External"/><Relationship Id="rId779" Type="http://schemas.openxmlformats.org/officeDocument/2006/relationships/hyperlink" Target="http://www.cqc.org.uk/location/1-12399022219" TargetMode="External"/><Relationship Id="rId780" Type="http://schemas.openxmlformats.org/officeDocument/2006/relationships/hyperlink" Target="http://www.cqc.org.uk/location/1-19218337027" TargetMode="External"/><Relationship Id="rId781" Type="http://schemas.openxmlformats.org/officeDocument/2006/relationships/hyperlink" Target="http://www.cqc.org.uk/location/1-14422006973" TargetMode="External"/><Relationship Id="rId782" Type="http://schemas.openxmlformats.org/officeDocument/2006/relationships/hyperlink" Target="http://www.cqc.org.uk/location/1-122537715" TargetMode="External"/><Relationship Id="rId783" Type="http://schemas.openxmlformats.org/officeDocument/2006/relationships/hyperlink" Target="http://www.cqc.org.uk/location/1-9140100470" TargetMode="External"/><Relationship Id="rId784" Type="http://schemas.openxmlformats.org/officeDocument/2006/relationships/hyperlink" Target="http://www.cqc.org.uk/location/1-18331767105" TargetMode="External"/><Relationship Id="rId785" Type="http://schemas.openxmlformats.org/officeDocument/2006/relationships/hyperlink" Target="http://www.cqc.org.uk/location/1-10476285035" TargetMode="External"/><Relationship Id="rId786" Type="http://schemas.openxmlformats.org/officeDocument/2006/relationships/hyperlink" Target="http://www.cqc.org.uk/location/1-120440827" TargetMode="External"/><Relationship Id="rId787" Type="http://schemas.openxmlformats.org/officeDocument/2006/relationships/hyperlink" Target="http://www.cqc.org.uk/location/1-710897969" TargetMode="External"/><Relationship Id="rId788" Type="http://schemas.openxmlformats.org/officeDocument/2006/relationships/hyperlink" Target="http://www.cqc.org.uk/location/1-498754449" TargetMode="External"/><Relationship Id="rId789" Type="http://schemas.openxmlformats.org/officeDocument/2006/relationships/hyperlink" Target="http://www.cqc.org.uk/location/1-866945963" TargetMode="External"/><Relationship Id="rId790" Type="http://schemas.openxmlformats.org/officeDocument/2006/relationships/hyperlink" Target="http://www.cqc.org.uk/location/1-1644237662" TargetMode="External"/><Relationship Id="rId791" Type="http://schemas.openxmlformats.org/officeDocument/2006/relationships/hyperlink" Target="http://www.cqc.org.uk/location/1-18728639380" TargetMode="External"/><Relationship Id="rId792" Type="http://schemas.openxmlformats.org/officeDocument/2006/relationships/hyperlink" Target="http://www.cqc.org.uk/location/1-9197639575" TargetMode="External"/><Relationship Id="rId793" Type="http://schemas.openxmlformats.org/officeDocument/2006/relationships/hyperlink" Target="http://www.cqc.org.uk/location/1-109740645" TargetMode="External"/><Relationship Id="rId794" Type="http://schemas.openxmlformats.org/officeDocument/2006/relationships/hyperlink" Target="http://www.cqc.org.uk/location/1-119496899" TargetMode="External"/><Relationship Id="rId795" Type="http://schemas.openxmlformats.org/officeDocument/2006/relationships/hyperlink" Target="http://www.cqc.org.uk/location/1-120634802" TargetMode="External"/><Relationship Id="rId796" Type="http://schemas.openxmlformats.org/officeDocument/2006/relationships/hyperlink" Target="http://www.cqc.org.uk/location/1-192980128" TargetMode="External"/><Relationship Id="rId797" Type="http://schemas.openxmlformats.org/officeDocument/2006/relationships/hyperlink" Target="http://www.cqc.org.uk/location/1-1380024037" TargetMode="External"/><Relationship Id="rId798" Type="http://schemas.openxmlformats.org/officeDocument/2006/relationships/hyperlink" Target="http://www.cqc.org.uk/location/1-112953837" TargetMode="External"/><Relationship Id="rId799" Type="http://schemas.openxmlformats.org/officeDocument/2006/relationships/hyperlink" Target="http://www.cqc.org.uk/location/1-20625511031" TargetMode="External"/><Relationship Id="rId800" Type="http://schemas.openxmlformats.org/officeDocument/2006/relationships/hyperlink" Target="http://www.cqc.org.uk/location/1-3618623018" TargetMode="External"/><Relationship Id="rId801" Type="http://schemas.openxmlformats.org/officeDocument/2006/relationships/hyperlink" Target="http://www.cqc.org.uk/location/1-112633103" TargetMode="External"/><Relationship Id="rId802" Type="http://schemas.openxmlformats.org/officeDocument/2006/relationships/hyperlink" Target="http://www.cqc.org.uk/location/1-220311555" TargetMode="External"/><Relationship Id="rId803" Type="http://schemas.openxmlformats.org/officeDocument/2006/relationships/hyperlink" Target="http://www.cqc.org.uk/location/1-120099103" TargetMode="External"/><Relationship Id="rId804" Type="http://schemas.openxmlformats.org/officeDocument/2006/relationships/hyperlink" Target="http://www.cqc.org.uk/location/1-274837543" TargetMode="External"/><Relationship Id="rId805" Type="http://schemas.openxmlformats.org/officeDocument/2006/relationships/hyperlink" Target="http://www.cqc.org.uk/location/1-2002296151" TargetMode="External"/><Relationship Id="rId806" Type="http://schemas.openxmlformats.org/officeDocument/2006/relationships/hyperlink" Target="http://www.cqc.org.uk/location/1-806059961" TargetMode="External"/><Relationship Id="rId807" Type="http://schemas.openxmlformats.org/officeDocument/2006/relationships/hyperlink" Target="http://www.cqc.org.uk/location/1-109539193" TargetMode="External"/><Relationship Id="rId808" Type="http://schemas.openxmlformats.org/officeDocument/2006/relationships/hyperlink" Target="http://www.cqc.org.uk/location/1-115057506" TargetMode="External"/><Relationship Id="rId809" Type="http://schemas.openxmlformats.org/officeDocument/2006/relationships/hyperlink" Target="http://www.cqc.org.uk/location/1-126368849" TargetMode="External"/><Relationship Id="rId810" Type="http://schemas.openxmlformats.org/officeDocument/2006/relationships/hyperlink" Target="http://www.cqc.org.uk/location/1-9983501615" TargetMode="External"/><Relationship Id="rId811" Type="http://schemas.openxmlformats.org/officeDocument/2006/relationships/hyperlink" Target="http://www.cqc.org.uk/location/1-2782126420" TargetMode="External"/><Relationship Id="rId812" Type="http://schemas.openxmlformats.org/officeDocument/2006/relationships/hyperlink" Target="http://www.cqc.org.uk/location/1-126996819" TargetMode="External"/><Relationship Id="rId813" Type="http://schemas.openxmlformats.org/officeDocument/2006/relationships/hyperlink" Target="http://www.cqc.org.uk/location/1-11530789878" TargetMode="External"/><Relationship Id="rId814" Type="http://schemas.openxmlformats.org/officeDocument/2006/relationships/hyperlink" Target="http://www.cqc.org.uk/location/1-6571415777" TargetMode="External"/><Relationship Id="rId815" Type="http://schemas.openxmlformats.org/officeDocument/2006/relationships/hyperlink" Target="http://www.cqc.org.uk/location/1-15521798386" TargetMode="External"/><Relationship Id="rId816" Type="http://schemas.openxmlformats.org/officeDocument/2006/relationships/hyperlink" Target="http://www.cqc.org.uk/location/1-25565900834" TargetMode="External"/><Relationship Id="rId817" Type="http://schemas.openxmlformats.org/officeDocument/2006/relationships/hyperlink" Target="http://www.cqc.org.uk/location/1-2871345800" TargetMode="External"/><Relationship Id="rId818" Type="http://schemas.openxmlformats.org/officeDocument/2006/relationships/hyperlink" Target="http://www.cqc.org.uk/location/1-9477086449" TargetMode="External"/><Relationship Id="rId819" Type="http://schemas.openxmlformats.org/officeDocument/2006/relationships/hyperlink" Target="http://www.cqc.org.uk/location/1-147440764" TargetMode="External"/><Relationship Id="rId820" Type="http://schemas.openxmlformats.org/officeDocument/2006/relationships/hyperlink" Target="http://www.cqc.org.uk/location/1-9655004060" TargetMode="External"/><Relationship Id="rId821" Type="http://schemas.openxmlformats.org/officeDocument/2006/relationships/hyperlink" Target="http://www.cqc.org.uk/location/1-9654806673" TargetMode="External"/><Relationship Id="rId822" Type="http://schemas.openxmlformats.org/officeDocument/2006/relationships/hyperlink" Target="http://www.cqc.org.uk/location/1-129453517" TargetMode="External"/><Relationship Id="rId823" Type="http://schemas.openxmlformats.org/officeDocument/2006/relationships/hyperlink" Target="http://www.cqc.org.uk/location/1-5897548018" TargetMode="External"/><Relationship Id="rId824" Type="http://schemas.openxmlformats.org/officeDocument/2006/relationships/hyperlink" Target="http://www.cqc.org.uk/location/1-3927757857" TargetMode="External"/><Relationship Id="rId825" Type="http://schemas.openxmlformats.org/officeDocument/2006/relationships/hyperlink" Target="http://www.cqc.org.uk/location/1-137980640" TargetMode="External"/><Relationship Id="rId826" Type="http://schemas.openxmlformats.org/officeDocument/2006/relationships/hyperlink" Target="http://www.cqc.org.uk/location/1-9895642335" TargetMode="External"/><Relationship Id="rId827" Type="http://schemas.openxmlformats.org/officeDocument/2006/relationships/hyperlink" Target="http://www.cqc.org.uk/location/1-11565031437" TargetMode="External"/><Relationship Id="rId828" Type="http://schemas.openxmlformats.org/officeDocument/2006/relationships/hyperlink" Target="http://www.cqc.org.uk/location/1-25805811781" TargetMode="External"/><Relationship Id="rId829" Type="http://schemas.openxmlformats.org/officeDocument/2006/relationships/hyperlink" Target="http://www.cqc.org.uk/location/1-21499218175" TargetMode="External"/><Relationship Id="rId830" Type="http://schemas.openxmlformats.org/officeDocument/2006/relationships/hyperlink" Target="http://www.cqc.org.uk/location/1-741317271" TargetMode="External"/><Relationship Id="rId831" Type="http://schemas.openxmlformats.org/officeDocument/2006/relationships/hyperlink" Target="http://www.cqc.org.uk/location/1-6988321406" TargetMode="External"/><Relationship Id="rId832" Type="http://schemas.openxmlformats.org/officeDocument/2006/relationships/hyperlink" Target="http://www.cqc.org.uk/location/1-110419988" TargetMode="External"/><Relationship Id="rId833" Type="http://schemas.openxmlformats.org/officeDocument/2006/relationships/hyperlink" Target="http://www.cqc.org.uk/location/1-10728971317" TargetMode="External"/><Relationship Id="rId834" Type="http://schemas.openxmlformats.org/officeDocument/2006/relationships/hyperlink" Target="http://www.cqc.org.uk/location/1-13903244955" TargetMode="External"/><Relationship Id="rId835" Type="http://schemas.openxmlformats.org/officeDocument/2006/relationships/hyperlink" Target="http://www.cqc.org.uk/location/1-455776878" TargetMode="External"/><Relationship Id="rId836" Type="http://schemas.openxmlformats.org/officeDocument/2006/relationships/hyperlink" Target="http://www.cqc.org.uk/location/1-125510018" TargetMode="External"/><Relationship Id="rId837" Type="http://schemas.openxmlformats.org/officeDocument/2006/relationships/hyperlink" Target="http://www.cqc.org.uk/location/1-105863325" TargetMode="External"/><Relationship Id="rId838" Type="http://schemas.openxmlformats.org/officeDocument/2006/relationships/hyperlink" Target="http://www.cqc.org.uk/location/1-150536597" TargetMode="External"/><Relationship Id="rId839" Type="http://schemas.openxmlformats.org/officeDocument/2006/relationships/hyperlink" Target="http://www.cqc.org.uk/location/1-112525446" TargetMode="External"/><Relationship Id="rId840" Type="http://schemas.openxmlformats.org/officeDocument/2006/relationships/hyperlink" Target="http://www.cqc.org.uk/location/1-319143132" TargetMode="External"/><Relationship Id="rId841" Type="http://schemas.openxmlformats.org/officeDocument/2006/relationships/hyperlink" Target="http://www.cqc.org.uk/location/1-3629696155" TargetMode="External"/><Relationship Id="rId842" Type="http://schemas.openxmlformats.org/officeDocument/2006/relationships/hyperlink" Target="http://www.cqc.org.uk/location/1-8582929885" TargetMode="External"/><Relationship Id="rId843" Type="http://schemas.openxmlformats.org/officeDocument/2006/relationships/hyperlink" Target="http://www.cqc.org.uk/location/1-1789256406" TargetMode="External"/><Relationship Id="rId844" Type="http://schemas.openxmlformats.org/officeDocument/2006/relationships/hyperlink" Target="http://www.cqc.org.uk/location/1-15318041577" TargetMode="External"/><Relationship Id="rId845" Type="http://schemas.openxmlformats.org/officeDocument/2006/relationships/hyperlink" Target="http://www.cqc.org.uk/location/1-17593446135" TargetMode="External"/><Relationship Id="rId846" Type="http://schemas.openxmlformats.org/officeDocument/2006/relationships/hyperlink" Target="http://www.cqc.org.uk/location/1-8049065442" TargetMode="External"/><Relationship Id="rId847" Type="http://schemas.openxmlformats.org/officeDocument/2006/relationships/hyperlink" Target="http://www.cqc.org.uk/location/1-12163096386" TargetMode="External"/><Relationship Id="rId848" Type="http://schemas.openxmlformats.org/officeDocument/2006/relationships/hyperlink" Target="http://www.cqc.org.uk/location/1-15519795941" TargetMode="External"/><Relationship Id="rId849" Type="http://schemas.openxmlformats.org/officeDocument/2006/relationships/hyperlink" Target="http://www.cqc.org.uk/location/1-13440283054" TargetMode="External"/><Relationship Id="rId850" Type="http://schemas.openxmlformats.org/officeDocument/2006/relationships/hyperlink" Target="http://www.cqc.org.uk/location/1-25832514868" TargetMode="External"/><Relationship Id="rId851" Type="http://schemas.openxmlformats.org/officeDocument/2006/relationships/hyperlink" Target="http://www.cqc.org.uk/location/1-10490050332" TargetMode="External"/><Relationship Id="rId852" Type="http://schemas.openxmlformats.org/officeDocument/2006/relationships/hyperlink" Target="http://www.cqc.org.uk/location/1-12339453120" TargetMode="External"/><Relationship Id="rId853" Type="http://schemas.openxmlformats.org/officeDocument/2006/relationships/hyperlink" Target="http://www.cqc.org.uk/location/1-12257227037" TargetMode="External"/><Relationship Id="rId854" Type="http://schemas.openxmlformats.org/officeDocument/2006/relationships/hyperlink" Target="http://www.cqc.org.uk/location/1-392090954" TargetMode="External"/><Relationship Id="rId855" Type="http://schemas.openxmlformats.org/officeDocument/2006/relationships/hyperlink" Target="http://www.cqc.org.uk/location/1-729580459" TargetMode="External"/><Relationship Id="rId856" Type="http://schemas.openxmlformats.org/officeDocument/2006/relationships/hyperlink" Target="http://www.cqc.org.uk/location/1-13188449851" TargetMode="External"/><Relationship Id="rId857" Type="http://schemas.openxmlformats.org/officeDocument/2006/relationships/hyperlink" Target="http://www.cqc.org.uk/location/1-111350980" TargetMode="External"/><Relationship Id="rId858" Type="http://schemas.openxmlformats.org/officeDocument/2006/relationships/hyperlink" Target="http://www.cqc.org.uk/location/1-25831519647" TargetMode="External"/><Relationship Id="rId859" Type="http://schemas.openxmlformats.org/officeDocument/2006/relationships/hyperlink" Target="http://www.cqc.org.uk/location/1-1181266581" TargetMode="External"/><Relationship Id="rId860" Type="http://schemas.openxmlformats.org/officeDocument/2006/relationships/hyperlink" Target="http://www.cqc.org.uk/location/1-6051818728" TargetMode="External"/><Relationship Id="rId861" Type="http://schemas.openxmlformats.org/officeDocument/2006/relationships/hyperlink" Target="http://www.cqc.org.uk/location/1-4654410807" TargetMode="External"/><Relationship Id="rId862" Type="http://schemas.openxmlformats.org/officeDocument/2006/relationships/hyperlink" Target="http://www.cqc.org.uk/location/1-140186448" TargetMode="External"/><Relationship Id="rId863" Type="http://schemas.openxmlformats.org/officeDocument/2006/relationships/hyperlink" Target="http://www.cqc.org.uk/location/1-9595952459" TargetMode="External"/><Relationship Id="rId864" Type="http://schemas.openxmlformats.org/officeDocument/2006/relationships/hyperlink" Target="http://www.cqc.org.uk/location/1-18929027314" TargetMode="External"/><Relationship Id="rId865" Type="http://schemas.openxmlformats.org/officeDocument/2006/relationships/hyperlink" Target="http://www.cqc.org.uk/location/1-6274680062" TargetMode="External"/><Relationship Id="rId866" Type="http://schemas.openxmlformats.org/officeDocument/2006/relationships/hyperlink" Target="http://www.cqc.org.uk/location/1-2562870320" TargetMode="External"/><Relationship Id="rId867" Type="http://schemas.openxmlformats.org/officeDocument/2006/relationships/hyperlink" Target="http://www.cqc.org.uk/location/1-4076395186" TargetMode="External"/><Relationship Id="rId868" Type="http://schemas.openxmlformats.org/officeDocument/2006/relationships/hyperlink" Target="http://www.cqc.org.uk/location/1-3587214780" TargetMode="External"/><Relationship Id="rId869" Type="http://schemas.openxmlformats.org/officeDocument/2006/relationships/hyperlink" Target="http://www.cqc.org.uk/location/1-752813012" TargetMode="External"/><Relationship Id="rId870" Type="http://schemas.openxmlformats.org/officeDocument/2006/relationships/hyperlink" Target="http://www.cqc.org.uk/location/1-2867788722" TargetMode="External"/><Relationship Id="rId871" Type="http://schemas.openxmlformats.org/officeDocument/2006/relationships/hyperlink" Target="http://www.cqc.org.uk/location/1-2728825912" TargetMode="External"/><Relationship Id="rId872" Type="http://schemas.openxmlformats.org/officeDocument/2006/relationships/hyperlink" Target="http://www.cqc.org.uk/location/1-2841172892" TargetMode="External"/><Relationship Id="rId873" Type="http://schemas.openxmlformats.org/officeDocument/2006/relationships/hyperlink" Target="http://www.cqc.org.uk/location/1-2454319969" TargetMode="External"/><Relationship Id="rId874" Type="http://schemas.openxmlformats.org/officeDocument/2006/relationships/hyperlink" Target="http://www.cqc.org.uk/location/1-745039062" TargetMode="External"/><Relationship Id="rId875" Type="http://schemas.openxmlformats.org/officeDocument/2006/relationships/hyperlink" Target="http://www.cqc.org.uk/location/1-8320052756" TargetMode="External"/><Relationship Id="rId876" Type="http://schemas.openxmlformats.org/officeDocument/2006/relationships/hyperlink" Target="http://www.cqc.org.uk/location/1-3116399918" TargetMode="External"/><Relationship Id="rId877" Type="http://schemas.openxmlformats.org/officeDocument/2006/relationships/hyperlink" Target="http://www.cqc.org.uk/location/1-17711619075" TargetMode="External"/><Relationship Id="rId878" Type="http://schemas.openxmlformats.org/officeDocument/2006/relationships/hyperlink" Target="http://www.cqc.org.uk/location/1-10495490315" TargetMode="External"/><Relationship Id="rId879" Type="http://schemas.openxmlformats.org/officeDocument/2006/relationships/hyperlink" Target="http://www.cqc.org.uk/location/1-15199355816" TargetMode="External"/><Relationship Id="rId880" Type="http://schemas.openxmlformats.org/officeDocument/2006/relationships/hyperlink" Target="http://www.cqc.org.uk/location/1-13748947981" TargetMode="External"/><Relationship Id="rId881" Type="http://schemas.openxmlformats.org/officeDocument/2006/relationships/hyperlink" Target="http://www.cqc.org.uk/location/1-692233405" TargetMode="External"/><Relationship Id="rId882" Type="http://schemas.openxmlformats.org/officeDocument/2006/relationships/hyperlink" Target="http://www.cqc.org.uk/location/1-14970672690" TargetMode="External"/><Relationship Id="rId883" Type="http://schemas.openxmlformats.org/officeDocument/2006/relationships/hyperlink" Target="http://www.cqc.org.uk/location/1-10616662318" TargetMode="External"/><Relationship Id="rId884" Type="http://schemas.openxmlformats.org/officeDocument/2006/relationships/hyperlink" Target="http://www.cqc.org.uk/location/1-8056136244" TargetMode="External"/><Relationship Id="rId885" Type="http://schemas.openxmlformats.org/officeDocument/2006/relationships/hyperlink" Target="http://www.cqc.org.uk/location/1-137389724" TargetMode="External"/><Relationship Id="rId886" Type="http://schemas.openxmlformats.org/officeDocument/2006/relationships/hyperlink" Target="http://www.cqc.org.uk/location/1-189826618" TargetMode="External"/><Relationship Id="rId887" Type="http://schemas.openxmlformats.org/officeDocument/2006/relationships/hyperlink" Target="http://www.cqc.org.uk/location/1-11342357065" TargetMode="External"/><Relationship Id="rId888" Type="http://schemas.openxmlformats.org/officeDocument/2006/relationships/hyperlink" Target="http://www.cqc.org.uk/location/1-17195666865" TargetMode="External"/><Relationship Id="rId889" Type="http://schemas.openxmlformats.org/officeDocument/2006/relationships/hyperlink" Target="http://www.cqc.org.uk/location/1-2004979302" TargetMode="External"/><Relationship Id="rId890" Type="http://schemas.openxmlformats.org/officeDocument/2006/relationships/hyperlink" Target="http://www.cqc.org.uk/location/1-5902324721" TargetMode="External"/><Relationship Id="rId891" Type="http://schemas.openxmlformats.org/officeDocument/2006/relationships/hyperlink" Target="http://www.cqc.org.uk/location/1-109939437" TargetMode="External"/><Relationship Id="rId892" Type="http://schemas.openxmlformats.org/officeDocument/2006/relationships/hyperlink" Target="http://www.cqc.org.uk/location/1-11633950432" TargetMode="External"/><Relationship Id="rId893" Type="http://schemas.openxmlformats.org/officeDocument/2006/relationships/hyperlink" Target="http://www.cqc.org.uk/location/1-1492410415" TargetMode="External"/><Relationship Id="rId894" Type="http://schemas.openxmlformats.org/officeDocument/2006/relationships/hyperlink" Target="http://www.cqc.org.uk/location/1-14541735248" TargetMode="External"/><Relationship Id="rId895" Type="http://schemas.openxmlformats.org/officeDocument/2006/relationships/hyperlink" Target="http://www.cqc.org.uk/location/1-13643344771" TargetMode="External"/><Relationship Id="rId896" Type="http://schemas.openxmlformats.org/officeDocument/2006/relationships/hyperlink" Target="http://www.cqc.org.uk/location/1-1903641335" TargetMode="External"/><Relationship Id="rId897" Type="http://schemas.openxmlformats.org/officeDocument/2006/relationships/hyperlink" Target="http://www.cqc.org.uk/location/1-4955656673" TargetMode="External"/><Relationship Id="rId898" Type="http://schemas.openxmlformats.org/officeDocument/2006/relationships/hyperlink" Target="http://www.cqc.org.uk/location/1-12089205332" TargetMode="External"/><Relationship Id="rId899" Type="http://schemas.openxmlformats.org/officeDocument/2006/relationships/hyperlink" Target="http://www.cqc.org.uk/location/1-8543348297" TargetMode="External"/><Relationship Id="rId900" Type="http://schemas.openxmlformats.org/officeDocument/2006/relationships/hyperlink" Target="http://www.cqc.org.uk/location/1-9701781510" TargetMode="External"/><Relationship Id="rId901" Type="http://schemas.openxmlformats.org/officeDocument/2006/relationships/hyperlink" Target="http://www.cqc.org.uk/location/1-353926785" TargetMode="External"/><Relationship Id="rId902" Type="http://schemas.openxmlformats.org/officeDocument/2006/relationships/hyperlink" Target="http://www.cqc.org.uk/location/1-353888221" TargetMode="External"/><Relationship Id="rId903" Type="http://schemas.openxmlformats.org/officeDocument/2006/relationships/hyperlink" Target="http://www.cqc.org.uk/location/1-11378160053" TargetMode="External"/><Relationship Id="rId904" Type="http://schemas.openxmlformats.org/officeDocument/2006/relationships/hyperlink" Target="http://www.cqc.org.uk/location/1-145903986" TargetMode="External"/><Relationship Id="rId905" Type="http://schemas.openxmlformats.org/officeDocument/2006/relationships/hyperlink" Target="http://www.cqc.org.uk/location/1-11433625155" TargetMode="External"/><Relationship Id="rId906" Type="http://schemas.openxmlformats.org/officeDocument/2006/relationships/hyperlink" Target="http://www.cqc.org.uk/location/1-111629983" TargetMode="External"/><Relationship Id="rId907" Type="http://schemas.openxmlformats.org/officeDocument/2006/relationships/hyperlink" Target="http://www.cqc.org.uk/location/1-11022465421" TargetMode="External"/><Relationship Id="rId908" Type="http://schemas.openxmlformats.org/officeDocument/2006/relationships/hyperlink" Target="http://www.cqc.org.uk/location/1-113031018" TargetMode="External"/><Relationship Id="rId909" Type="http://schemas.openxmlformats.org/officeDocument/2006/relationships/hyperlink" Target="http://www.cqc.org.uk/location/1-5253222159" TargetMode="External"/><Relationship Id="rId910" Type="http://schemas.openxmlformats.org/officeDocument/2006/relationships/hyperlink" Target="http://www.cqc.org.uk/location/1-828853769" TargetMode="External"/><Relationship Id="rId911" Type="http://schemas.openxmlformats.org/officeDocument/2006/relationships/hyperlink" Target="http://www.cqc.org.uk/location/1-13135350550" TargetMode="External"/><Relationship Id="rId912" Type="http://schemas.openxmlformats.org/officeDocument/2006/relationships/hyperlink" Target="http://www.cqc.org.uk/location/1-111571136" TargetMode="External"/><Relationship Id="rId913" Type="http://schemas.openxmlformats.org/officeDocument/2006/relationships/hyperlink" Target="http://www.cqc.org.uk/location/1-4518469173" TargetMode="External"/><Relationship Id="rId914" Type="http://schemas.openxmlformats.org/officeDocument/2006/relationships/hyperlink" Target="http://www.cqc.org.uk/location/1-8732953550" TargetMode="External"/><Relationship Id="rId915" Type="http://schemas.openxmlformats.org/officeDocument/2006/relationships/hyperlink" Target="http://www.cqc.org.uk/location/1-489090908" TargetMode="External"/><Relationship Id="rId916" Type="http://schemas.openxmlformats.org/officeDocument/2006/relationships/hyperlink" Target="http://www.cqc.org.uk/location/1-5088837022" TargetMode="External"/><Relationship Id="rId917" Type="http://schemas.openxmlformats.org/officeDocument/2006/relationships/hyperlink" Target="http://www.cqc.org.uk/location/1-489127798" TargetMode="External"/><Relationship Id="rId918" Type="http://schemas.openxmlformats.org/officeDocument/2006/relationships/hyperlink" Target="http://www.cqc.org.uk/location/1-4381007208" TargetMode="External"/><Relationship Id="rId919" Type="http://schemas.openxmlformats.org/officeDocument/2006/relationships/hyperlink" Target="http://www.cqc.org.uk/location/1-10860663969" TargetMode="External"/><Relationship Id="rId920" Type="http://schemas.openxmlformats.org/officeDocument/2006/relationships/hyperlink" Target="http://www.cqc.org.uk/location/1-15660508598" TargetMode="External"/><Relationship Id="rId921" Type="http://schemas.openxmlformats.org/officeDocument/2006/relationships/hyperlink" Target="http://www.cqc.org.uk/location/1-319483623" TargetMode="External"/><Relationship Id="rId922" Type="http://schemas.openxmlformats.org/officeDocument/2006/relationships/hyperlink" Target="http://www.cqc.org.uk/location/1-2452188241" TargetMode="External"/><Relationship Id="rId923" Type="http://schemas.openxmlformats.org/officeDocument/2006/relationships/hyperlink" Target="http://www.cqc.org.uk/location/1-11373516910" TargetMode="External"/><Relationship Id="rId924" Type="http://schemas.openxmlformats.org/officeDocument/2006/relationships/hyperlink" Target="http://www.cqc.org.uk/location/1-12599022253" TargetMode="External"/><Relationship Id="rId925" Type="http://schemas.openxmlformats.org/officeDocument/2006/relationships/hyperlink" Target="http://www.cqc.org.uk/location/1-4313170630" TargetMode="External"/><Relationship Id="rId926" Type="http://schemas.openxmlformats.org/officeDocument/2006/relationships/hyperlink" Target="http://www.cqc.org.uk/location/1-117302339" TargetMode="External"/><Relationship Id="rId927" Type="http://schemas.openxmlformats.org/officeDocument/2006/relationships/hyperlink" Target="http://www.cqc.org.uk/location/1-6378137033" TargetMode="External"/><Relationship Id="rId928" Type="http://schemas.openxmlformats.org/officeDocument/2006/relationships/hyperlink" Target="http://www.cqc.org.uk/location/1-118941704" TargetMode="External"/><Relationship Id="rId929" Type="http://schemas.openxmlformats.org/officeDocument/2006/relationships/hyperlink" Target="http://www.cqc.org.uk/location/1-2476674448" TargetMode="External"/><Relationship Id="rId930" Type="http://schemas.openxmlformats.org/officeDocument/2006/relationships/hyperlink" Target="http://www.cqc.org.uk/location/1-6065776969" TargetMode="External"/><Relationship Id="rId931" Type="http://schemas.openxmlformats.org/officeDocument/2006/relationships/hyperlink" Target="http://www.cqc.org.uk/location/1-3040167879" TargetMode="External"/><Relationship Id="rId932" Type="http://schemas.openxmlformats.org/officeDocument/2006/relationships/hyperlink" Target="http://www.cqc.org.uk/location/1-14921811108" TargetMode="External"/><Relationship Id="rId933" Type="http://schemas.openxmlformats.org/officeDocument/2006/relationships/hyperlink" Target="http://www.cqc.org.uk/location/1-5846846706" TargetMode="External"/><Relationship Id="rId934" Type="http://schemas.openxmlformats.org/officeDocument/2006/relationships/hyperlink" Target="http://www.cqc.org.uk/location/1-121831935" TargetMode="External"/><Relationship Id="rId935" Type="http://schemas.openxmlformats.org/officeDocument/2006/relationships/hyperlink" Target="http://www.cqc.org.uk/location/1-121831967" TargetMode="External"/><Relationship Id="rId936" Type="http://schemas.openxmlformats.org/officeDocument/2006/relationships/hyperlink" Target="http://www.cqc.org.uk/location/1-3827833100" TargetMode="External"/><Relationship Id="rId937" Type="http://schemas.openxmlformats.org/officeDocument/2006/relationships/hyperlink" Target="http://www.cqc.org.uk/location/1-7608868802" TargetMode="External"/><Relationship Id="rId938" Type="http://schemas.openxmlformats.org/officeDocument/2006/relationships/hyperlink" Target="http://www.cqc.org.uk/location/1-12811789439" TargetMode="External"/><Relationship Id="rId939" Type="http://schemas.openxmlformats.org/officeDocument/2006/relationships/hyperlink" Target="http://www.cqc.org.uk/location/1-167331245" TargetMode="External"/><Relationship Id="rId940" Type="http://schemas.openxmlformats.org/officeDocument/2006/relationships/hyperlink" Target="http://www.cqc.org.uk/location/1-9032494204" TargetMode="External"/><Relationship Id="rId941" Type="http://schemas.openxmlformats.org/officeDocument/2006/relationships/hyperlink" Target="http://www.cqc.org.uk/location/1-834125900" TargetMode="External"/><Relationship Id="rId942" Type="http://schemas.openxmlformats.org/officeDocument/2006/relationships/hyperlink" Target="http://www.cqc.org.uk/location/1-199569578" TargetMode="External"/><Relationship Id="rId943" Type="http://schemas.openxmlformats.org/officeDocument/2006/relationships/hyperlink" Target="http://www.cqc.org.uk/location/1-19228299690" TargetMode="External"/><Relationship Id="rId944" Type="http://schemas.openxmlformats.org/officeDocument/2006/relationships/hyperlink" Target="http://www.cqc.org.uk/location/1-15921431948" TargetMode="External"/><Relationship Id="rId945" Type="http://schemas.openxmlformats.org/officeDocument/2006/relationships/hyperlink" Target="http://www.cqc.org.uk/location/1-3948432516" TargetMode="External"/><Relationship Id="rId946" Type="http://schemas.openxmlformats.org/officeDocument/2006/relationships/hyperlink" Target="http://www.cqc.org.uk/location/1-2517956561" TargetMode="External"/><Relationship Id="rId947" Type="http://schemas.openxmlformats.org/officeDocument/2006/relationships/hyperlink" Target="http://www.cqc.org.uk/location/1-13673859324" TargetMode="External"/><Relationship Id="rId948" Type="http://schemas.openxmlformats.org/officeDocument/2006/relationships/hyperlink" Target="http://www.cqc.org.uk/location/1-135213987" TargetMode="External"/><Relationship Id="rId949" Type="http://schemas.openxmlformats.org/officeDocument/2006/relationships/hyperlink" Target="http://www.cqc.org.uk/location/1-127818604" TargetMode="External"/><Relationship Id="rId950" Type="http://schemas.openxmlformats.org/officeDocument/2006/relationships/hyperlink" Target="http://www.cqc.org.uk/location/1-126434246" TargetMode="External"/><Relationship Id="rId951" Type="http://schemas.openxmlformats.org/officeDocument/2006/relationships/hyperlink" Target="http://www.cqc.org.uk/location/1-108803415" TargetMode="External"/><Relationship Id="rId952" Type="http://schemas.openxmlformats.org/officeDocument/2006/relationships/hyperlink" Target="http://www.cqc.org.uk/location/1-12471063163" TargetMode="External"/><Relationship Id="rId953" Type="http://schemas.openxmlformats.org/officeDocument/2006/relationships/hyperlink" Target="http://www.cqc.org.uk/location/1-2851013974" TargetMode="External"/><Relationship Id="rId954" Type="http://schemas.openxmlformats.org/officeDocument/2006/relationships/hyperlink" Target="http://www.cqc.org.uk/location/1-124226158" TargetMode="External"/><Relationship Id="rId955" Type="http://schemas.openxmlformats.org/officeDocument/2006/relationships/hyperlink" Target="http://www.cqc.org.uk/location/1-3286370740" TargetMode="External"/><Relationship Id="rId956" Type="http://schemas.openxmlformats.org/officeDocument/2006/relationships/hyperlink" Target="http://www.cqc.org.uk/location/1-21881097159" TargetMode="External"/><Relationship Id="rId957" Type="http://schemas.openxmlformats.org/officeDocument/2006/relationships/hyperlink" Target="http://www.cqc.org.uk/location/1-122483492" TargetMode="External"/><Relationship Id="rId958" Type="http://schemas.openxmlformats.org/officeDocument/2006/relationships/hyperlink" Target="http://www.cqc.org.uk/location/1-273085102" TargetMode="External"/><Relationship Id="rId959" Type="http://schemas.openxmlformats.org/officeDocument/2006/relationships/hyperlink" Target="http://www.cqc.org.uk/location/1-15199356067" TargetMode="External"/><Relationship Id="rId960" Type="http://schemas.openxmlformats.org/officeDocument/2006/relationships/hyperlink" Target="http://www.cqc.org.uk/location/1-11355584755" TargetMode="External"/><Relationship Id="rId961" Type="http://schemas.openxmlformats.org/officeDocument/2006/relationships/hyperlink" Target="http://www.cqc.org.uk/location/1-1377205207" TargetMode="External"/><Relationship Id="rId962" Type="http://schemas.openxmlformats.org/officeDocument/2006/relationships/hyperlink" Target="http://www.cqc.org.uk/location/1-2060652646" TargetMode="External"/><Relationship Id="rId963" Type="http://schemas.openxmlformats.org/officeDocument/2006/relationships/hyperlink" Target="http://www.cqc.org.uk/location/1-9074274900" TargetMode="External"/><Relationship Id="rId964" Type="http://schemas.openxmlformats.org/officeDocument/2006/relationships/hyperlink" Target="http://www.cqc.org.uk/location/1-13640027405" TargetMode="External"/><Relationship Id="rId965" Type="http://schemas.openxmlformats.org/officeDocument/2006/relationships/hyperlink" Target="http://www.cqc.org.uk/location/1-4156660825" TargetMode="External"/><Relationship Id="rId966" Type="http://schemas.openxmlformats.org/officeDocument/2006/relationships/hyperlink" Target="http://www.cqc.org.uk/location/1-8570944950" TargetMode="External"/><Relationship Id="rId967" Type="http://schemas.openxmlformats.org/officeDocument/2006/relationships/hyperlink" Target="http://www.cqc.org.uk/location/1-10061087214" TargetMode="External"/><Relationship Id="rId968" Type="http://schemas.openxmlformats.org/officeDocument/2006/relationships/hyperlink" Target="http://www.cqc.org.uk/location/1-118255542" TargetMode="External"/><Relationship Id="rId969" Type="http://schemas.openxmlformats.org/officeDocument/2006/relationships/hyperlink" Target="http://www.cqc.org.uk/location/1-2714275409" TargetMode="External"/><Relationship Id="rId970" Type="http://schemas.openxmlformats.org/officeDocument/2006/relationships/hyperlink" Target="http://www.cqc.org.uk/location/1-234542862" TargetMode="External"/><Relationship Id="rId971" Type="http://schemas.openxmlformats.org/officeDocument/2006/relationships/hyperlink" Target="http://www.cqc.org.uk/location/1-10827056703" TargetMode="External"/><Relationship Id="rId972" Type="http://schemas.openxmlformats.org/officeDocument/2006/relationships/hyperlink" Target="http://www.cqc.org.uk/location/1-21872704878" TargetMode="External"/><Relationship Id="rId973" Type="http://schemas.openxmlformats.org/officeDocument/2006/relationships/hyperlink" Target="http://www.cqc.org.uk/location/1-12114320425" TargetMode="External"/><Relationship Id="rId974" Type="http://schemas.openxmlformats.org/officeDocument/2006/relationships/hyperlink" Target="http://www.cqc.org.uk/location/1-9145845290" TargetMode="External"/><Relationship Id="rId975" Type="http://schemas.openxmlformats.org/officeDocument/2006/relationships/hyperlink" Target="http://www.cqc.org.uk/location/1-9145845222" TargetMode="External"/><Relationship Id="rId976" Type="http://schemas.openxmlformats.org/officeDocument/2006/relationships/hyperlink" Target="http://www.cqc.org.uk/location/1-135068490" TargetMode="External"/><Relationship Id="rId977" Type="http://schemas.openxmlformats.org/officeDocument/2006/relationships/hyperlink" Target="http://www.cqc.org.uk/location/1-137525925" TargetMode="External"/><Relationship Id="rId978" Type="http://schemas.openxmlformats.org/officeDocument/2006/relationships/hyperlink" Target="http://www.cqc.org.uk/location/1-9177517591" TargetMode="External"/><Relationship Id="rId979" Type="http://schemas.openxmlformats.org/officeDocument/2006/relationships/hyperlink" Target="http://www.cqc.org.uk/location/1-4826754539" TargetMode="External"/><Relationship Id="rId980" Type="http://schemas.openxmlformats.org/officeDocument/2006/relationships/hyperlink" Target="http://www.cqc.org.uk/location/1-2851361288" TargetMode="External"/><Relationship Id="rId981" Type="http://schemas.openxmlformats.org/officeDocument/2006/relationships/hyperlink" Target="http://www.cqc.org.uk/location/1-2932397343" TargetMode="External"/><Relationship Id="rId982" Type="http://schemas.openxmlformats.org/officeDocument/2006/relationships/hyperlink" Target="http://www.cqc.org.uk/location/1-310989816" TargetMode="External"/><Relationship Id="rId983" Type="http://schemas.openxmlformats.org/officeDocument/2006/relationships/hyperlink" Target="http://www.cqc.org.uk/location/1-131623846" TargetMode="External"/><Relationship Id="rId984" Type="http://schemas.openxmlformats.org/officeDocument/2006/relationships/hyperlink" Target="http://www.cqc.org.uk/location/1-3134330991" TargetMode="External"/><Relationship Id="rId985" Type="http://schemas.openxmlformats.org/officeDocument/2006/relationships/hyperlink" Target="http://www.cqc.org.uk/location/1-22057277518" TargetMode="External"/><Relationship Id="rId986" Type="http://schemas.openxmlformats.org/officeDocument/2006/relationships/hyperlink" Target="http://www.cqc.org.uk/location/1-4646549720" TargetMode="External"/><Relationship Id="rId987" Type="http://schemas.openxmlformats.org/officeDocument/2006/relationships/hyperlink" Target="http://www.cqc.org.uk/location/1-14880790029" TargetMode="External"/><Relationship Id="rId988" Type="http://schemas.openxmlformats.org/officeDocument/2006/relationships/hyperlink" Target="http://www.cqc.org.uk/location/1-116949734" TargetMode="External"/><Relationship Id="rId989" Type="http://schemas.openxmlformats.org/officeDocument/2006/relationships/hyperlink" Target="http://www.cqc.org.uk/location/1-11953967563" TargetMode="External"/><Relationship Id="rId990" Type="http://schemas.openxmlformats.org/officeDocument/2006/relationships/hyperlink" Target="http://www.cqc.org.uk/location/1-10359881067" TargetMode="External"/><Relationship Id="rId991" Type="http://schemas.openxmlformats.org/officeDocument/2006/relationships/hyperlink" Target="http://www.cqc.org.uk/location/1-757517911" TargetMode="External"/><Relationship Id="rId992" Type="http://schemas.openxmlformats.org/officeDocument/2006/relationships/hyperlink" Target="http://www.cqc.org.uk/location/1-859090666" TargetMode="External"/><Relationship Id="rId993" Type="http://schemas.openxmlformats.org/officeDocument/2006/relationships/hyperlink" Target="http://www.cqc.org.uk/location/1-2112143236" TargetMode="External"/><Relationship Id="rId994" Type="http://schemas.openxmlformats.org/officeDocument/2006/relationships/hyperlink" Target="http://www.cqc.org.uk/location/1-1762152878" TargetMode="External"/><Relationship Id="rId995" Type="http://schemas.openxmlformats.org/officeDocument/2006/relationships/hyperlink" Target="http://www.cqc.org.uk/location/1-12568187321" TargetMode="External"/><Relationship Id="rId996" Type="http://schemas.openxmlformats.org/officeDocument/2006/relationships/hyperlink" Target="http://www.cqc.org.uk/location/1-853168159" TargetMode="External"/><Relationship Id="rId997" Type="http://schemas.openxmlformats.org/officeDocument/2006/relationships/hyperlink" Target="http://www.cqc.org.uk/location/1-13466153224" TargetMode="External"/><Relationship Id="rId998" Type="http://schemas.openxmlformats.org/officeDocument/2006/relationships/hyperlink" Target="http://www.cqc.org.uk/location/1-19404730897" TargetMode="External"/><Relationship Id="rId999" Type="http://schemas.openxmlformats.org/officeDocument/2006/relationships/hyperlink" Target="http://www.cqc.org.uk/location/1-119295331" TargetMode="External"/><Relationship Id="rId1000" Type="http://schemas.openxmlformats.org/officeDocument/2006/relationships/hyperlink" Target="http://www.cqc.org.uk/location/1-1456388803" TargetMode="External"/><Relationship Id="rId1001" Type="http://schemas.openxmlformats.org/officeDocument/2006/relationships/hyperlink" Target="http://www.cqc.org.uk/location/1-15054557159" TargetMode="External"/><Relationship Id="rId1002" Type="http://schemas.openxmlformats.org/officeDocument/2006/relationships/hyperlink" Target="http://www.cqc.org.uk/location/1-6308053575" TargetMode="External"/><Relationship Id="rId1003" Type="http://schemas.openxmlformats.org/officeDocument/2006/relationships/hyperlink" Target="http://www.cqc.org.uk/location/1-1987060546" TargetMode="External"/><Relationship Id="rId1004" Type="http://schemas.openxmlformats.org/officeDocument/2006/relationships/hyperlink" Target="http://www.cqc.org.uk/location/1-193883049" TargetMode="External"/><Relationship Id="rId1005" Type="http://schemas.openxmlformats.org/officeDocument/2006/relationships/hyperlink" Target="http://www.cqc.org.uk/location/1-20703708551" TargetMode="External"/><Relationship Id="rId1006" Type="http://schemas.openxmlformats.org/officeDocument/2006/relationships/hyperlink" Target="http://www.cqc.org.uk/location/1-5145245750" TargetMode="External"/><Relationship Id="rId1007" Type="http://schemas.openxmlformats.org/officeDocument/2006/relationships/hyperlink" Target="http://www.cqc.org.uk/location/1-3552850596" TargetMode="External"/><Relationship Id="rId1008" Type="http://schemas.openxmlformats.org/officeDocument/2006/relationships/hyperlink" Target="http://www.cqc.org.uk/location/1-124610886" TargetMode="External"/><Relationship Id="rId1009" Type="http://schemas.openxmlformats.org/officeDocument/2006/relationships/hyperlink" Target="http://www.cqc.org.uk/location/1-6875309146" TargetMode="External"/><Relationship Id="rId1010" Type="http://schemas.openxmlformats.org/officeDocument/2006/relationships/hyperlink" Target="http://www.cqc.org.uk/location/1-12567559821" TargetMode="External"/><Relationship Id="rId1011" Type="http://schemas.openxmlformats.org/officeDocument/2006/relationships/hyperlink" Target="http://www.cqc.org.uk/location/1-403231488" TargetMode="External"/><Relationship Id="rId1012" Type="http://schemas.openxmlformats.org/officeDocument/2006/relationships/hyperlink" Target="http://www.cqc.org.uk/location/1-13937101349" TargetMode="External"/><Relationship Id="rId1013" Type="http://schemas.openxmlformats.org/officeDocument/2006/relationships/hyperlink" Target="http://www.cqc.org.uk/location/1-111622726" TargetMode="External"/><Relationship Id="rId1014" Type="http://schemas.openxmlformats.org/officeDocument/2006/relationships/hyperlink" Target="http://www.cqc.org.uk/location/1-9624214759" TargetMode="External"/><Relationship Id="rId1015" Type="http://schemas.openxmlformats.org/officeDocument/2006/relationships/hyperlink" Target="http://www.cqc.org.uk/location/1-4826754631" TargetMode="External"/><Relationship Id="rId1016" Type="http://schemas.openxmlformats.org/officeDocument/2006/relationships/hyperlink" Target="http://www.cqc.org.uk/location/1-399067189" TargetMode="External"/><Relationship Id="rId1017" Type="http://schemas.openxmlformats.org/officeDocument/2006/relationships/hyperlink" Target="http://www.cqc.org.uk/location/1-450025813" TargetMode="External"/><Relationship Id="rId1018" Type="http://schemas.openxmlformats.org/officeDocument/2006/relationships/hyperlink" Target="http://www.cqc.org.uk/location/1-3831279297" TargetMode="External"/><Relationship Id="rId1019" Type="http://schemas.openxmlformats.org/officeDocument/2006/relationships/hyperlink" Target="http://www.cqc.org.uk/location/1-5597634469" TargetMode="External"/><Relationship Id="rId1020" Type="http://schemas.openxmlformats.org/officeDocument/2006/relationships/hyperlink" Target="http://www.cqc.org.uk/location/1-127625534" TargetMode="External"/><Relationship Id="rId1021" Type="http://schemas.openxmlformats.org/officeDocument/2006/relationships/hyperlink" Target="http://www.cqc.org.uk/location/1-5108365775" TargetMode="External"/><Relationship Id="rId1022" Type="http://schemas.openxmlformats.org/officeDocument/2006/relationships/hyperlink" Target="http://www.cqc.org.uk/location/1-138798341" TargetMode="External"/><Relationship Id="rId1023" Type="http://schemas.openxmlformats.org/officeDocument/2006/relationships/hyperlink" Target="http://www.cqc.org.uk/location/1-6853191116" TargetMode="External"/><Relationship Id="rId1024" Type="http://schemas.openxmlformats.org/officeDocument/2006/relationships/hyperlink" Target="http://www.cqc.org.uk/location/1-21674103173" TargetMode="External"/><Relationship Id="rId1025" Type="http://schemas.openxmlformats.org/officeDocument/2006/relationships/hyperlink" Target="http://www.cqc.org.uk/location/1-2851522047" TargetMode="External"/><Relationship Id="rId1026" Type="http://schemas.openxmlformats.org/officeDocument/2006/relationships/hyperlink" Target="http://www.cqc.org.uk/location/1-8495598391" TargetMode="External"/><Relationship Id="rId1027" Type="http://schemas.openxmlformats.org/officeDocument/2006/relationships/hyperlink" Target="http://www.cqc.org.uk/location/1-2054959166" TargetMode="External"/><Relationship Id="rId1028" Type="http://schemas.openxmlformats.org/officeDocument/2006/relationships/hyperlink" Target="http://www.cqc.org.uk/location/1-3511370505" TargetMode="External"/><Relationship Id="rId1029" Type="http://schemas.openxmlformats.org/officeDocument/2006/relationships/hyperlink" Target="http://www.cqc.org.uk/location/1-8251228746" TargetMode="External"/><Relationship Id="rId1030" Type="http://schemas.openxmlformats.org/officeDocument/2006/relationships/hyperlink" Target="http://www.cqc.org.uk/location/1-19833213205" TargetMode="External"/><Relationship Id="rId1031" Type="http://schemas.openxmlformats.org/officeDocument/2006/relationships/hyperlink" Target="http://www.cqc.org.uk/location/1-5300464641" TargetMode="External"/><Relationship Id="rId1032" Type="http://schemas.openxmlformats.org/officeDocument/2006/relationships/hyperlink" Target="http://www.cqc.org.uk/location/1-128319652" TargetMode="External"/><Relationship Id="rId1033" Type="http://schemas.openxmlformats.org/officeDocument/2006/relationships/hyperlink" Target="http://www.cqc.org.uk/location/1-4554509273" TargetMode="External"/><Relationship Id="rId1034" Type="http://schemas.openxmlformats.org/officeDocument/2006/relationships/hyperlink" Target="http://www.cqc.org.uk/location/1-3696883479" TargetMode="External"/><Relationship Id="rId1035" Type="http://schemas.openxmlformats.org/officeDocument/2006/relationships/hyperlink" Target="http://www.cqc.org.uk/location/1-11397747746" TargetMode="External"/><Relationship Id="rId1036" Type="http://schemas.openxmlformats.org/officeDocument/2006/relationships/hyperlink" Target="http://www.cqc.org.uk/location/1-13370182729" TargetMode="External"/><Relationship Id="rId1037" Type="http://schemas.openxmlformats.org/officeDocument/2006/relationships/hyperlink" Target="http://www.cqc.org.uk/location/1-121567230" TargetMode="External"/><Relationship Id="rId1038" Type="http://schemas.openxmlformats.org/officeDocument/2006/relationships/hyperlink" Target="http://www.cqc.org.uk/location/1-23595503993" TargetMode="External"/><Relationship Id="rId1039" Type="http://schemas.openxmlformats.org/officeDocument/2006/relationships/hyperlink" Target="http://www.cqc.org.uk/location/1-777256040" TargetMode="External"/><Relationship Id="rId1040" Type="http://schemas.openxmlformats.org/officeDocument/2006/relationships/hyperlink" Target="http://www.cqc.org.uk/location/1-188269020" TargetMode="External"/><Relationship Id="rId1041" Type="http://schemas.openxmlformats.org/officeDocument/2006/relationships/hyperlink" Target="http://www.cqc.org.uk/location/1-10757272925" TargetMode="External"/><Relationship Id="rId1042" Type="http://schemas.openxmlformats.org/officeDocument/2006/relationships/hyperlink" Target="http://www.cqc.org.uk/location/1-10319123188" TargetMode="External"/><Relationship Id="rId1043" Type="http://schemas.openxmlformats.org/officeDocument/2006/relationships/hyperlink" Target="http://www.cqc.org.uk/location/1-8686295446" TargetMode="External"/><Relationship Id="rId1044" Type="http://schemas.openxmlformats.org/officeDocument/2006/relationships/hyperlink" Target="http://www.cqc.org.uk/location/1-15297949474" TargetMode="External"/><Relationship Id="rId1045" Type="http://schemas.openxmlformats.org/officeDocument/2006/relationships/hyperlink" Target="http://www.cqc.org.uk/location/1-380119422" TargetMode="External"/><Relationship Id="rId1046" Type="http://schemas.openxmlformats.org/officeDocument/2006/relationships/hyperlink" Target="http://www.cqc.org.uk/location/1-123915388" TargetMode="External"/><Relationship Id="rId1047" Type="http://schemas.openxmlformats.org/officeDocument/2006/relationships/hyperlink" Target="http://www.cqc.org.uk/location/1-1635038121" TargetMode="External"/><Relationship Id="rId1048" Type="http://schemas.openxmlformats.org/officeDocument/2006/relationships/hyperlink" Target="http://www.cqc.org.uk/location/1-133299183" TargetMode="External"/><Relationship Id="rId1049" Type="http://schemas.openxmlformats.org/officeDocument/2006/relationships/hyperlink" Target="http://www.cqc.org.uk/location/1-321755174" TargetMode="External"/><Relationship Id="rId1050" Type="http://schemas.openxmlformats.org/officeDocument/2006/relationships/hyperlink" Target="http://www.cqc.org.uk/location/1-119985766" TargetMode="External"/><Relationship Id="rId1051" Type="http://schemas.openxmlformats.org/officeDocument/2006/relationships/hyperlink" Target="http://www.cqc.org.uk/location/1-15199356138" TargetMode="External"/><Relationship Id="rId1052" Type="http://schemas.openxmlformats.org/officeDocument/2006/relationships/hyperlink" Target="http://www.cqc.org.uk/location/1-12508883712" TargetMode="External"/><Relationship Id="rId1053" Type="http://schemas.openxmlformats.org/officeDocument/2006/relationships/hyperlink" Target="http://www.cqc.org.uk/location/1-12156417719" TargetMode="External"/><Relationship Id="rId1054" Type="http://schemas.openxmlformats.org/officeDocument/2006/relationships/hyperlink" Target="http://www.cqc.org.uk/location/1-4886821632" TargetMode="External"/><Relationship Id="rId1055" Type="http://schemas.openxmlformats.org/officeDocument/2006/relationships/hyperlink" Target="http://www.cqc.org.uk/location/1-16614574044" TargetMode="External"/><Relationship Id="rId1056" Type="http://schemas.openxmlformats.org/officeDocument/2006/relationships/hyperlink" Target="http://www.cqc.org.uk/location/1-164893164" TargetMode="External"/><Relationship Id="rId1057" Type="http://schemas.openxmlformats.org/officeDocument/2006/relationships/hyperlink" Target="http://www.cqc.org.uk/location/1-7020387845" TargetMode="External"/><Relationship Id="rId1058" Type="http://schemas.openxmlformats.org/officeDocument/2006/relationships/hyperlink" Target="http://www.cqc.org.uk/location/1-427602743" TargetMode="External"/><Relationship Id="rId1059" Type="http://schemas.openxmlformats.org/officeDocument/2006/relationships/hyperlink" Target="http://www.cqc.org.uk/location/1-2745693757" TargetMode="External"/><Relationship Id="rId1060" Type="http://schemas.openxmlformats.org/officeDocument/2006/relationships/hyperlink" Target="http://www.cqc.org.uk/location/1-13128392668" TargetMode="External"/><Relationship Id="rId1061" Type="http://schemas.openxmlformats.org/officeDocument/2006/relationships/hyperlink" Target="http://www.cqc.org.uk/location/1-2920921985" TargetMode="External"/><Relationship Id="rId1062" Type="http://schemas.openxmlformats.org/officeDocument/2006/relationships/hyperlink" Target="http://www.cqc.org.uk/location/1-120430259" TargetMode="External"/><Relationship Id="rId1063" Type="http://schemas.openxmlformats.org/officeDocument/2006/relationships/hyperlink" Target="http://www.cqc.org.uk/location/1-2289017736" TargetMode="External"/><Relationship Id="rId1064" Type="http://schemas.openxmlformats.org/officeDocument/2006/relationships/hyperlink" Target="http://www.cqc.org.uk/location/1-141526839" TargetMode="External"/><Relationship Id="rId1065" Type="http://schemas.openxmlformats.org/officeDocument/2006/relationships/hyperlink" Target="http://www.cqc.org.uk/location/1-125861977" TargetMode="External"/><Relationship Id="rId1066" Type="http://schemas.openxmlformats.org/officeDocument/2006/relationships/hyperlink" Target="http://www.cqc.org.uk/location/1-124567153" TargetMode="External"/><Relationship Id="rId1067" Type="http://schemas.openxmlformats.org/officeDocument/2006/relationships/hyperlink" Target="http://www.cqc.org.uk/location/1-9049155600" TargetMode="External"/><Relationship Id="rId1068" Type="http://schemas.openxmlformats.org/officeDocument/2006/relationships/hyperlink" Target="http://www.cqc.org.uk/location/1-19500347078" TargetMode="External"/><Relationship Id="rId1069" Type="http://schemas.openxmlformats.org/officeDocument/2006/relationships/hyperlink" Target="http://www.cqc.org.uk/location/1-160800488" TargetMode="External"/><Relationship Id="rId1070" Type="http://schemas.openxmlformats.org/officeDocument/2006/relationships/hyperlink" Target="http://www.cqc.org.uk/location/1-996710444" TargetMode="External"/><Relationship Id="rId1071" Type="http://schemas.openxmlformats.org/officeDocument/2006/relationships/hyperlink" Target="http://www.cqc.org.uk/location/1-4504091934" TargetMode="External"/><Relationship Id="rId1072" Type="http://schemas.openxmlformats.org/officeDocument/2006/relationships/hyperlink" Target="http://www.cqc.org.uk/location/1-6652455323" TargetMode="External"/><Relationship Id="rId1073" Type="http://schemas.openxmlformats.org/officeDocument/2006/relationships/hyperlink" Target="http://www.cqc.org.uk/location/1-2929603232" TargetMode="External"/><Relationship Id="rId1074" Type="http://schemas.openxmlformats.org/officeDocument/2006/relationships/hyperlink" Target="http://www.cqc.org.uk/location/1-2884371920" TargetMode="External"/><Relationship Id="rId1075" Type="http://schemas.openxmlformats.org/officeDocument/2006/relationships/hyperlink" Target="http://www.cqc.org.uk/location/1-4065663967" TargetMode="External"/><Relationship Id="rId1076" Type="http://schemas.openxmlformats.org/officeDocument/2006/relationships/hyperlink" Target="http://www.cqc.org.uk/location/1-2517113284" TargetMode="External"/><Relationship Id="rId1077" Type="http://schemas.openxmlformats.org/officeDocument/2006/relationships/hyperlink" Target="http://www.cqc.org.uk/location/1-3727644905" TargetMode="External"/><Relationship Id="rId1078" Type="http://schemas.openxmlformats.org/officeDocument/2006/relationships/hyperlink" Target="http://www.cqc.org.uk/location/1-7647113324" TargetMode="External"/><Relationship Id="rId1079" Type="http://schemas.openxmlformats.org/officeDocument/2006/relationships/hyperlink" Target="http://www.cqc.org.uk/location/1-9655314194" TargetMode="External"/><Relationship Id="rId1080" Type="http://schemas.openxmlformats.org/officeDocument/2006/relationships/hyperlink" Target="http://www.cqc.org.uk/location/1-3915240669" TargetMode="External"/><Relationship Id="rId1081" Type="http://schemas.openxmlformats.org/officeDocument/2006/relationships/hyperlink" Target="http://www.cqc.org.uk/location/1-126430257" TargetMode="External"/><Relationship Id="rId1082" Type="http://schemas.openxmlformats.org/officeDocument/2006/relationships/hyperlink" Target="http://www.cqc.org.uk/location/1-485185973" TargetMode="External"/><Relationship Id="rId1083" Type="http://schemas.openxmlformats.org/officeDocument/2006/relationships/hyperlink" Target="http://www.cqc.org.uk/location/1-359871651" TargetMode="External"/><Relationship Id="rId1084" Type="http://schemas.openxmlformats.org/officeDocument/2006/relationships/hyperlink" Target="http://www.cqc.org.uk/location/1-3676870566" TargetMode="External"/><Relationship Id="rId1085" Type="http://schemas.openxmlformats.org/officeDocument/2006/relationships/hyperlink" Target="http://www.cqc.org.uk/location/1-6877382949" TargetMode="External"/><Relationship Id="rId1086" Type="http://schemas.openxmlformats.org/officeDocument/2006/relationships/hyperlink" Target="http://www.cqc.org.uk/location/1-9085804822" TargetMode="External"/><Relationship Id="rId1087" Type="http://schemas.openxmlformats.org/officeDocument/2006/relationships/hyperlink" Target="http://www.cqc.org.uk/location/1-3968605852" TargetMode="External"/><Relationship Id="rId1088" Type="http://schemas.openxmlformats.org/officeDocument/2006/relationships/hyperlink" Target="http://www.cqc.org.uk/location/1-295694475" TargetMode="External"/><Relationship Id="rId1089" Type="http://schemas.openxmlformats.org/officeDocument/2006/relationships/hyperlink" Target="http://www.cqc.org.uk/location/1-112451202" TargetMode="External"/><Relationship Id="rId1090" Type="http://schemas.openxmlformats.org/officeDocument/2006/relationships/hyperlink" Target="http://www.cqc.org.uk/location/1-21881097137" TargetMode="External"/><Relationship Id="rId1091" Type="http://schemas.openxmlformats.org/officeDocument/2006/relationships/hyperlink" Target="http://www.cqc.org.uk/location/1-9752878908" TargetMode="External"/><Relationship Id="rId1092" Type="http://schemas.openxmlformats.org/officeDocument/2006/relationships/hyperlink" Target="http://www.cqc.org.uk/location/1-109755245" TargetMode="External"/><Relationship Id="rId1093" Type="http://schemas.openxmlformats.org/officeDocument/2006/relationships/hyperlink" Target="http://www.cqc.org.uk/location/1-18615034385" TargetMode="External"/><Relationship Id="rId1094" Type="http://schemas.openxmlformats.org/officeDocument/2006/relationships/hyperlink" Target="http://www.cqc.org.uk/location/1-14347523514" TargetMode="External"/><Relationship Id="rId1095" Type="http://schemas.openxmlformats.org/officeDocument/2006/relationships/hyperlink" Target="http://www.cqc.org.uk/location/1-2518821254" TargetMode="External"/><Relationship Id="rId1096" Type="http://schemas.openxmlformats.org/officeDocument/2006/relationships/hyperlink" Target="http://www.cqc.org.uk/location/1-503749931" TargetMode="External"/><Relationship Id="rId1097" Type="http://schemas.openxmlformats.org/officeDocument/2006/relationships/hyperlink" Target="http://www.cqc.org.uk/location/1-218529730" TargetMode="External"/><Relationship Id="rId1098" Type="http://schemas.openxmlformats.org/officeDocument/2006/relationships/hyperlink" Target="http://www.cqc.org.uk/location/1-19889651661" TargetMode="External"/><Relationship Id="rId1099" Type="http://schemas.openxmlformats.org/officeDocument/2006/relationships/hyperlink" Target="http://www.cqc.org.uk/location/1-8463586395" TargetMode="External"/><Relationship Id="rId1100" Type="http://schemas.openxmlformats.org/officeDocument/2006/relationships/hyperlink" Target="http://www.cqc.org.uk/location/1-1380254965" TargetMode="External"/><Relationship Id="rId1101" Type="http://schemas.openxmlformats.org/officeDocument/2006/relationships/hyperlink" Target="http://www.cqc.org.uk/location/1-18174788241" TargetMode="External"/><Relationship Id="rId1102" Type="http://schemas.openxmlformats.org/officeDocument/2006/relationships/hyperlink" Target="http://www.cqc.org.uk/location/1-6786253207" TargetMode="External"/><Relationship Id="rId1103" Type="http://schemas.openxmlformats.org/officeDocument/2006/relationships/hyperlink" Target="http://www.cqc.org.uk/location/1-6754869233" TargetMode="External"/><Relationship Id="rId1104" Type="http://schemas.openxmlformats.org/officeDocument/2006/relationships/hyperlink" Target="http://www.cqc.org.uk/location/1-14929648165" TargetMode="External"/><Relationship Id="rId1105" Type="http://schemas.openxmlformats.org/officeDocument/2006/relationships/hyperlink" Target="http://www.cqc.org.uk/location/1-3236463275" TargetMode="External"/><Relationship Id="rId1106" Type="http://schemas.openxmlformats.org/officeDocument/2006/relationships/hyperlink" Target="http://www.cqc.org.uk/location/1-20241555182" TargetMode="External"/><Relationship Id="rId1107" Type="http://schemas.openxmlformats.org/officeDocument/2006/relationships/hyperlink" Target="http://www.cqc.org.uk/location/1-2210046111" TargetMode="External"/><Relationship Id="rId1108" Type="http://schemas.openxmlformats.org/officeDocument/2006/relationships/hyperlink" Target="http://www.cqc.org.uk/location/1-11937795539" TargetMode="External"/><Relationship Id="rId1109" Type="http://schemas.openxmlformats.org/officeDocument/2006/relationships/hyperlink" Target="http://www.cqc.org.uk/location/1-5462783705" TargetMode="External"/><Relationship Id="rId1110" Type="http://schemas.openxmlformats.org/officeDocument/2006/relationships/hyperlink" Target="http://www.cqc.org.uk/location/1-1906326815" TargetMode="External"/><Relationship Id="rId1111" Type="http://schemas.openxmlformats.org/officeDocument/2006/relationships/hyperlink" Target="http://www.cqc.org.uk/location/1-13905284658" TargetMode="External"/><Relationship Id="rId1112" Type="http://schemas.openxmlformats.org/officeDocument/2006/relationships/hyperlink" Target="http://www.cqc.org.uk/location/1-1190859175" TargetMode="External"/><Relationship Id="rId1113" Type="http://schemas.openxmlformats.org/officeDocument/2006/relationships/hyperlink" Target="http://www.cqc.org.uk/location/1-143611739" TargetMode="External"/><Relationship Id="rId1114" Type="http://schemas.openxmlformats.org/officeDocument/2006/relationships/hyperlink" Target="http://www.cqc.org.uk/location/1-1938622123" TargetMode="External"/><Relationship Id="rId1115" Type="http://schemas.openxmlformats.org/officeDocument/2006/relationships/hyperlink" Target="http://www.cqc.org.uk/location/1-122612020" TargetMode="External"/><Relationship Id="rId1116" Type="http://schemas.openxmlformats.org/officeDocument/2006/relationships/hyperlink" Target="http://www.cqc.org.uk/location/1-13394286489" TargetMode="External"/><Relationship Id="rId1117" Type="http://schemas.openxmlformats.org/officeDocument/2006/relationships/hyperlink" Target="http://www.cqc.org.uk/location/1-3810573017" TargetMode="External"/><Relationship Id="rId1118" Type="http://schemas.openxmlformats.org/officeDocument/2006/relationships/hyperlink" Target="http://www.cqc.org.uk/location/1-2996088719" TargetMode="External"/><Relationship Id="rId1119" Type="http://schemas.openxmlformats.org/officeDocument/2006/relationships/hyperlink" Target="http://www.cqc.org.uk/location/1-4211223750" TargetMode="External"/><Relationship Id="rId1120" Type="http://schemas.openxmlformats.org/officeDocument/2006/relationships/hyperlink" Target="http://www.cqc.org.uk/location/1-752918925" TargetMode="External"/><Relationship Id="rId1121" Type="http://schemas.openxmlformats.org/officeDocument/2006/relationships/hyperlink" Target="http://www.cqc.org.uk/location/1-667260123" TargetMode="External"/><Relationship Id="rId1122" Type="http://schemas.openxmlformats.org/officeDocument/2006/relationships/hyperlink" Target="http://www.cqc.org.uk/location/1-107067388" TargetMode="External"/><Relationship Id="rId1123" Type="http://schemas.openxmlformats.org/officeDocument/2006/relationships/hyperlink" Target="http://www.cqc.org.uk/location/1-140102506" TargetMode="External"/><Relationship Id="rId1124" Type="http://schemas.openxmlformats.org/officeDocument/2006/relationships/hyperlink" Target="http://www.cqc.org.uk/location/1-572959151" TargetMode="External"/><Relationship Id="rId1125" Type="http://schemas.openxmlformats.org/officeDocument/2006/relationships/hyperlink" Target="http://www.cqc.org.uk/location/1-2473391850" TargetMode="External"/><Relationship Id="rId1126" Type="http://schemas.openxmlformats.org/officeDocument/2006/relationships/hyperlink" Target="http://www.cqc.org.uk/location/1-106162884" TargetMode="External"/><Relationship Id="rId1127" Type="http://schemas.openxmlformats.org/officeDocument/2006/relationships/hyperlink" Target="http://www.cqc.org.uk/location/1-17591346672" TargetMode="External"/><Relationship Id="rId1128" Type="http://schemas.openxmlformats.org/officeDocument/2006/relationships/hyperlink" Target="http://www.cqc.org.uk/location/1-18837069592" TargetMode="External"/><Relationship Id="rId1129" Type="http://schemas.openxmlformats.org/officeDocument/2006/relationships/hyperlink" Target="http://www.cqc.org.uk/location/1-12081462845" TargetMode="External"/><Relationship Id="rId1130" Type="http://schemas.openxmlformats.org/officeDocument/2006/relationships/hyperlink" Target="http://www.cqc.org.uk/location/1-320594663" TargetMode="External"/><Relationship Id="rId1131" Type="http://schemas.openxmlformats.org/officeDocument/2006/relationships/hyperlink" Target="http://www.cqc.org.uk/location/1-2743577768" TargetMode="External"/><Relationship Id="rId1132" Type="http://schemas.openxmlformats.org/officeDocument/2006/relationships/hyperlink" Target="http://www.cqc.org.uk/location/1-111640806" TargetMode="External"/><Relationship Id="rId1133" Type="http://schemas.openxmlformats.org/officeDocument/2006/relationships/hyperlink" Target="http://www.cqc.org.uk/location/1-19830692038" TargetMode="External"/><Relationship Id="rId1134" Type="http://schemas.openxmlformats.org/officeDocument/2006/relationships/hyperlink" Target="http://www.cqc.org.uk/location/1-2326175995" TargetMode="External"/><Relationship Id="rId1135" Type="http://schemas.openxmlformats.org/officeDocument/2006/relationships/hyperlink" Target="http://www.cqc.org.uk/location/1-6576370680" TargetMode="External"/><Relationship Id="rId1136" Type="http://schemas.openxmlformats.org/officeDocument/2006/relationships/hyperlink" Target="http://www.cqc.org.uk/location/1-6322255033" TargetMode="External"/><Relationship Id="rId1137" Type="http://schemas.openxmlformats.org/officeDocument/2006/relationships/hyperlink" Target="http://www.cqc.org.uk/location/1-14691314394" TargetMode="External"/><Relationship Id="rId1138" Type="http://schemas.openxmlformats.org/officeDocument/2006/relationships/hyperlink" Target="http://www.cqc.org.uk/location/1-2503001605" TargetMode="External"/><Relationship Id="rId1139" Type="http://schemas.openxmlformats.org/officeDocument/2006/relationships/hyperlink" Target="http://www.cqc.org.uk/location/1-18246461033" TargetMode="External"/><Relationship Id="rId1140" Type="http://schemas.openxmlformats.org/officeDocument/2006/relationships/hyperlink" Target="http://www.cqc.org.uk/location/1-2598190126" TargetMode="External"/><Relationship Id="rId1141" Type="http://schemas.openxmlformats.org/officeDocument/2006/relationships/hyperlink" Target="http://www.cqc.org.uk/location/1-126427479" TargetMode="External"/><Relationship Id="rId1142" Type="http://schemas.openxmlformats.org/officeDocument/2006/relationships/hyperlink" Target="http://www.cqc.org.uk/location/1-146803721" TargetMode="External"/><Relationship Id="rId1143" Type="http://schemas.openxmlformats.org/officeDocument/2006/relationships/hyperlink" Target="http://www.cqc.org.uk/location/1-24088224628" TargetMode="External"/><Relationship Id="rId1144" Type="http://schemas.openxmlformats.org/officeDocument/2006/relationships/hyperlink" Target="http://www.cqc.org.uk/location/1-141351265" TargetMode="External"/><Relationship Id="rId1145" Type="http://schemas.openxmlformats.org/officeDocument/2006/relationships/hyperlink" Target="http://www.cqc.org.uk/location/1-15525687045" TargetMode="External"/><Relationship Id="rId1146" Type="http://schemas.openxmlformats.org/officeDocument/2006/relationships/hyperlink" Target="http://www.cqc.org.uk/location/1-146749395" TargetMode="External"/><Relationship Id="rId1147" Type="http://schemas.openxmlformats.org/officeDocument/2006/relationships/hyperlink" Target="http://www.cqc.org.uk/location/1-11997026692" TargetMode="External"/><Relationship Id="rId1148" Type="http://schemas.openxmlformats.org/officeDocument/2006/relationships/hyperlink" Target="http://www.cqc.org.uk/location/1-23139925835" TargetMode="External"/><Relationship Id="rId1149" Type="http://schemas.openxmlformats.org/officeDocument/2006/relationships/hyperlink" Target="http://www.cqc.org.uk/location/1-357341625" TargetMode="External"/><Relationship Id="rId1150" Type="http://schemas.openxmlformats.org/officeDocument/2006/relationships/hyperlink" Target="http://www.cqc.org.uk/location/1-152415406" TargetMode="External"/><Relationship Id="rId1151" Type="http://schemas.openxmlformats.org/officeDocument/2006/relationships/hyperlink" Target="http://www.cqc.org.uk/location/1-146749347" TargetMode="External"/><Relationship Id="rId1152" Type="http://schemas.openxmlformats.org/officeDocument/2006/relationships/hyperlink" Target="http://www.cqc.org.uk/location/1-3887671562" TargetMode="External"/><Relationship Id="rId1153" Type="http://schemas.openxmlformats.org/officeDocument/2006/relationships/hyperlink" Target="http://www.cqc.org.uk/location/1-13096006106" TargetMode="External"/><Relationship Id="rId1154" Type="http://schemas.openxmlformats.org/officeDocument/2006/relationships/hyperlink" Target="http://www.cqc.org.uk/location/1-115304365" TargetMode="External"/><Relationship Id="rId1155" Type="http://schemas.openxmlformats.org/officeDocument/2006/relationships/hyperlink" Target="http://www.cqc.org.uk/location/1-22079790462" TargetMode="External"/><Relationship Id="rId1156" Type="http://schemas.openxmlformats.org/officeDocument/2006/relationships/hyperlink" Target="http://www.cqc.org.uk/location/1-4477004450" TargetMode="External"/><Relationship Id="rId1157" Type="http://schemas.openxmlformats.org/officeDocument/2006/relationships/hyperlink" Target="http://www.cqc.org.uk/location/1-894282487" TargetMode="External"/><Relationship Id="rId1158" Type="http://schemas.openxmlformats.org/officeDocument/2006/relationships/hyperlink" Target="http://www.cqc.org.uk/location/1-20401768918" TargetMode="External"/><Relationship Id="rId1159" Type="http://schemas.openxmlformats.org/officeDocument/2006/relationships/hyperlink" Target="http://www.cqc.org.uk/location/1-327573171" TargetMode="External"/><Relationship Id="rId1160" Type="http://schemas.openxmlformats.org/officeDocument/2006/relationships/hyperlink" Target="http://www.cqc.org.uk/location/1-114193698" TargetMode="External"/><Relationship Id="rId1161" Type="http://schemas.openxmlformats.org/officeDocument/2006/relationships/hyperlink" Target="http://www.cqc.org.uk/location/1-327139466" TargetMode="External"/><Relationship Id="rId1162" Type="http://schemas.openxmlformats.org/officeDocument/2006/relationships/hyperlink" Target="http://www.cqc.org.uk/location/1-8787027330" TargetMode="External"/><Relationship Id="rId1163" Type="http://schemas.openxmlformats.org/officeDocument/2006/relationships/hyperlink" Target="http://www.cqc.org.uk/location/1-24034057151" TargetMode="External"/><Relationship Id="rId1164" Type="http://schemas.openxmlformats.org/officeDocument/2006/relationships/hyperlink" Target="http://www.cqc.org.uk/location/1-3555217905" TargetMode="External"/><Relationship Id="rId1165" Type="http://schemas.openxmlformats.org/officeDocument/2006/relationships/hyperlink" Target="http://www.cqc.org.uk/location/1-310528517" TargetMode="External"/><Relationship Id="rId1166" Type="http://schemas.openxmlformats.org/officeDocument/2006/relationships/hyperlink" Target="http://www.cqc.org.uk/location/1-3091399847" TargetMode="External"/><Relationship Id="rId1167" Type="http://schemas.openxmlformats.org/officeDocument/2006/relationships/hyperlink" Target="http://www.cqc.org.uk/location/1-4196752154" TargetMode="External"/><Relationship Id="rId1168" Type="http://schemas.openxmlformats.org/officeDocument/2006/relationships/hyperlink" Target="http://www.cqc.org.uk/location/1-117131898" TargetMode="External"/><Relationship Id="rId1169" Type="http://schemas.openxmlformats.org/officeDocument/2006/relationships/hyperlink" Target="http://www.cqc.org.uk/location/1-14253337315" TargetMode="External"/><Relationship Id="rId1170" Type="http://schemas.openxmlformats.org/officeDocument/2006/relationships/hyperlink" Target="http://www.cqc.org.uk/location/1-6239712767" TargetMode="External"/><Relationship Id="rId1171" Type="http://schemas.openxmlformats.org/officeDocument/2006/relationships/hyperlink" Target="http://www.cqc.org.uk/location/1-15841769599" TargetMode="External"/><Relationship Id="rId1172" Type="http://schemas.openxmlformats.org/officeDocument/2006/relationships/hyperlink" Target="http://www.cqc.org.uk/location/1-124169755" TargetMode="External"/><Relationship Id="rId1173" Type="http://schemas.openxmlformats.org/officeDocument/2006/relationships/hyperlink" Target="http://www.cqc.org.uk/location/1-8769737429" TargetMode="External"/><Relationship Id="rId1174" Type="http://schemas.openxmlformats.org/officeDocument/2006/relationships/hyperlink" Target="http://www.cqc.org.uk/location/1-116984518" TargetMode="External"/><Relationship Id="rId1175" Type="http://schemas.openxmlformats.org/officeDocument/2006/relationships/hyperlink" Target="http://www.cqc.org.uk/location/1-17942545605" TargetMode="External"/><Relationship Id="rId1176" Type="http://schemas.openxmlformats.org/officeDocument/2006/relationships/hyperlink" Target="http://www.cqc.org.uk/location/1-3797897214" TargetMode="External"/><Relationship Id="rId1177" Type="http://schemas.openxmlformats.org/officeDocument/2006/relationships/hyperlink" Target="http://www.cqc.org.uk/location/1-10763264068" TargetMode="External"/><Relationship Id="rId1178" Type="http://schemas.openxmlformats.org/officeDocument/2006/relationships/hyperlink" Target="http://www.cqc.org.uk/location/1-139172096" TargetMode="External"/><Relationship Id="rId1179" Type="http://schemas.openxmlformats.org/officeDocument/2006/relationships/hyperlink" Target="http://www.cqc.org.uk/location/1-8577987743" TargetMode="External"/><Relationship Id="rId1180" Type="http://schemas.openxmlformats.org/officeDocument/2006/relationships/hyperlink" Target="http://www.cqc.org.uk/location/1-115191816" TargetMode="External"/><Relationship Id="rId1181" Type="http://schemas.openxmlformats.org/officeDocument/2006/relationships/hyperlink" Target="http://www.cqc.org.uk/location/1-5838965698" TargetMode="External"/><Relationship Id="rId1182" Type="http://schemas.openxmlformats.org/officeDocument/2006/relationships/hyperlink" Target="http://www.cqc.org.uk/location/1-126290537" TargetMode="External"/><Relationship Id="rId1183" Type="http://schemas.openxmlformats.org/officeDocument/2006/relationships/hyperlink" Target="http://www.cqc.org.uk/location/1-2328001101" TargetMode="External"/><Relationship Id="rId1184" Type="http://schemas.openxmlformats.org/officeDocument/2006/relationships/hyperlink" Target="http://www.cqc.org.uk/location/1-2475301661" TargetMode="External"/><Relationship Id="rId1185" Type="http://schemas.openxmlformats.org/officeDocument/2006/relationships/hyperlink" Target="http://www.cqc.org.uk/location/1-1375791009" TargetMode="External"/><Relationship Id="rId1186" Type="http://schemas.openxmlformats.org/officeDocument/2006/relationships/hyperlink" Target="http://www.cqc.org.uk/location/1-310528608" TargetMode="External"/><Relationship Id="rId1187" Type="http://schemas.openxmlformats.org/officeDocument/2006/relationships/hyperlink" Target="http://www.cqc.org.uk/location/1-19829927718" TargetMode="External"/><Relationship Id="rId1188" Type="http://schemas.openxmlformats.org/officeDocument/2006/relationships/hyperlink" Target="http://www.cqc.org.uk/location/1-8134632574" TargetMode="External"/><Relationship Id="rId1189" Type="http://schemas.openxmlformats.org/officeDocument/2006/relationships/hyperlink" Target="http://www.cqc.org.uk/location/1-1670982689" TargetMode="External"/><Relationship Id="rId1190" Type="http://schemas.openxmlformats.org/officeDocument/2006/relationships/hyperlink" Target="http://www.cqc.org.uk/location/1-145585779" TargetMode="External"/><Relationship Id="rId1191" Type="http://schemas.openxmlformats.org/officeDocument/2006/relationships/hyperlink" Target="http://www.cqc.org.uk/location/1-9548780564" TargetMode="External"/><Relationship Id="rId1192" Type="http://schemas.openxmlformats.org/officeDocument/2006/relationships/hyperlink" Target="http://www.cqc.org.uk/location/1-3266842728" TargetMode="External"/><Relationship Id="rId1193" Type="http://schemas.openxmlformats.org/officeDocument/2006/relationships/hyperlink" Target="http://www.cqc.org.uk/location/1-115752514" TargetMode="External"/><Relationship Id="rId1194" Type="http://schemas.openxmlformats.org/officeDocument/2006/relationships/hyperlink" Target="http://www.cqc.org.uk/location/1-9818205012" TargetMode="External"/><Relationship Id="rId1195" Type="http://schemas.openxmlformats.org/officeDocument/2006/relationships/hyperlink" Target="http://www.cqc.org.uk/location/1-126243430" TargetMode="External"/><Relationship Id="rId1196" Type="http://schemas.openxmlformats.org/officeDocument/2006/relationships/hyperlink" Target="http://www.cqc.org.uk/location/1-229597497" TargetMode="External"/><Relationship Id="rId1197" Type="http://schemas.openxmlformats.org/officeDocument/2006/relationships/hyperlink" Target="http://www.cqc.org.uk/location/1-106890455" TargetMode="External"/><Relationship Id="rId1198" Type="http://schemas.openxmlformats.org/officeDocument/2006/relationships/hyperlink" Target="http://www.cqc.org.uk/location/1-12209859600" TargetMode="External"/><Relationship Id="rId1199" Type="http://schemas.openxmlformats.org/officeDocument/2006/relationships/hyperlink" Target="http://www.cqc.org.uk/location/1-664350276" TargetMode="External"/><Relationship Id="rId1200" Type="http://schemas.openxmlformats.org/officeDocument/2006/relationships/hyperlink" Target="http://www.cqc.org.uk/location/1-113474702" TargetMode="External"/><Relationship Id="rId1201" Type="http://schemas.openxmlformats.org/officeDocument/2006/relationships/hyperlink" Target="http://www.cqc.org.uk/location/1-13931022751" TargetMode="External"/><Relationship Id="rId1202" Type="http://schemas.openxmlformats.org/officeDocument/2006/relationships/hyperlink" Target="http://www.cqc.org.uk/location/1-110320652" TargetMode="External"/><Relationship Id="rId1203" Type="http://schemas.openxmlformats.org/officeDocument/2006/relationships/hyperlink" Target="http://www.cqc.org.uk/location/1-302920162" TargetMode="External"/><Relationship Id="rId1204" Type="http://schemas.openxmlformats.org/officeDocument/2006/relationships/hyperlink" Target="http://www.cqc.org.uk/location/1-109772401" TargetMode="External"/><Relationship Id="rId1205" Type="http://schemas.openxmlformats.org/officeDocument/2006/relationships/hyperlink" Target="http://www.cqc.org.uk/location/1-125862118" TargetMode="External"/><Relationship Id="rId1206" Type="http://schemas.openxmlformats.org/officeDocument/2006/relationships/hyperlink" Target="http://www.cqc.org.uk/location/1-142033117" TargetMode="External"/><Relationship Id="rId1207" Type="http://schemas.openxmlformats.org/officeDocument/2006/relationships/hyperlink" Target="http://www.cqc.org.uk/location/1-125835525" TargetMode="External"/><Relationship Id="rId1208" Type="http://schemas.openxmlformats.org/officeDocument/2006/relationships/hyperlink" Target="http://www.cqc.org.uk/location/1-10651789901" TargetMode="External"/><Relationship Id="rId1209" Type="http://schemas.openxmlformats.org/officeDocument/2006/relationships/hyperlink" Target="http://www.cqc.org.uk/location/1-13005892995" TargetMode="External"/><Relationship Id="rId1210" Type="http://schemas.openxmlformats.org/officeDocument/2006/relationships/hyperlink" Target="http://www.cqc.org.uk/location/1-115691901" TargetMode="External"/><Relationship Id="rId1211" Type="http://schemas.openxmlformats.org/officeDocument/2006/relationships/hyperlink" Target="http://www.cqc.org.uk/location/1-123576002" TargetMode="External"/><Relationship Id="rId1212" Type="http://schemas.openxmlformats.org/officeDocument/2006/relationships/hyperlink" Target="http://www.cqc.org.uk/location/1-2563006060" TargetMode="External"/><Relationship Id="rId1213" Type="http://schemas.openxmlformats.org/officeDocument/2006/relationships/hyperlink" Target="http://www.cqc.org.uk/location/1-1936474541" TargetMode="External"/><Relationship Id="rId1214" Type="http://schemas.openxmlformats.org/officeDocument/2006/relationships/hyperlink" Target="http://www.cqc.org.uk/location/1-26622103789" TargetMode="External"/><Relationship Id="rId1215" Type="http://schemas.openxmlformats.org/officeDocument/2006/relationships/hyperlink" Target="http://www.cqc.org.uk/location/1-118357748" TargetMode="External"/><Relationship Id="rId1216" Type="http://schemas.openxmlformats.org/officeDocument/2006/relationships/hyperlink" Target="http://www.cqc.org.uk/location/1-3891994805" TargetMode="External"/><Relationship Id="rId1217" Type="http://schemas.openxmlformats.org/officeDocument/2006/relationships/hyperlink" Target="http://www.cqc.org.uk/location/1-407665280" TargetMode="External"/><Relationship Id="rId1218" Type="http://schemas.openxmlformats.org/officeDocument/2006/relationships/hyperlink" Target="http://www.cqc.org.uk/location/1-19666435449" TargetMode="External"/><Relationship Id="rId1219" Type="http://schemas.openxmlformats.org/officeDocument/2006/relationships/hyperlink" Target="http://www.cqc.org.uk/location/1-156089134" TargetMode="External"/><Relationship Id="rId1220" Type="http://schemas.openxmlformats.org/officeDocument/2006/relationships/hyperlink" Target="http://www.cqc.org.uk/location/1-112838889" TargetMode="External"/><Relationship Id="rId1221" Type="http://schemas.openxmlformats.org/officeDocument/2006/relationships/hyperlink" Target="http://www.cqc.org.uk/location/1-3733288172" TargetMode="External"/><Relationship Id="rId1222" Type="http://schemas.openxmlformats.org/officeDocument/2006/relationships/hyperlink" Target="http://www.cqc.org.uk/location/1-119143185" TargetMode="External"/><Relationship Id="rId1223" Type="http://schemas.openxmlformats.org/officeDocument/2006/relationships/hyperlink" Target="http://www.cqc.org.uk/location/1-213432384" TargetMode="External"/><Relationship Id="rId1224" Type="http://schemas.openxmlformats.org/officeDocument/2006/relationships/hyperlink" Target="http://www.cqc.org.uk/location/1-1955295659" TargetMode="External"/><Relationship Id="rId1225" Type="http://schemas.openxmlformats.org/officeDocument/2006/relationships/hyperlink" Target="http://www.cqc.org.uk/location/1-2436356028" TargetMode="External"/><Relationship Id="rId1226" Type="http://schemas.openxmlformats.org/officeDocument/2006/relationships/hyperlink" Target="http://www.cqc.org.uk/location/1-162358277" TargetMode="External"/><Relationship Id="rId1227" Type="http://schemas.openxmlformats.org/officeDocument/2006/relationships/hyperlink" Target="http://www.cqc.org.uk/location/1-113737519" TargetMode="External"/><Relationship Id="rId1228" Type="http://schemas.openxmlformats.org/officeDocument/2006/relationships/hyperlink" Target="http://www.cqc.org.uk/location/1-428012770" TargetMode="External"/><Relationship Id="rId1229" Type="http://schemas.openxmlformats.org/officeDocument/2006/relationships/hyperlink" Target="http://www.cqc.org.uk/location/1-114014936" TargetMode="External"/><Relationship Id="rId1230" Type="http://schemas.openxmlformats.org/officeDocument/2006/relationships/hyperlink" Target="http://www.cqc.org.uk/location/1-319143351" TargetMode="External"/><Relationship Id="rId1231" Type="http://schemas.openxmlformats.org/officeDocument/2006/relationships/hyperlink" Target="http://www.cqc.org.uk/location/1-319159457" TargetMode="External"/><Relationship Id="rId1232" Type="http://schemas.openxmlformats.org/officeDocument/2006/relationships/hyperlink" Target="http://www.cqc.org.uk/location/1-1475546642" TargetMode="External"/><Relationship Id="rId1233" Type="http://schemas.openxmlformats.org/officeDocument/2006/relationships/hyperlink" Target="http://www.cqc.org.uk/location/1-133740590" TargetMode="External"/><Relationship Id="rId1234" Type="http://schemas.openxmlformats.org/officeDocument/2006/relationships/hyperlink" Target="http://www.cqc.org.uk/location/1-14388147015" TargetMode="External"/><Relationship Id="rId1235" Type="http://schemas.openxmlformats.org/officeDocument/2006/relationships/hyperlink" Target="http://www.cqc.org.uk/location/1-8605564758" TargetMode="External"/><Relationship Id="rId1236" Type="http://schemas.openxmlformats.org/officeDocument/2006/relationships/hyperlink" Target="http://www.cqc.org.uk/location/1-18074215592" TargetMode="External"/><Relationship Id="rId1237" Type="http://schemas.openxmlformats.org/officeDocument/2006/relationships/hyperlink" Target="http://www.cqc.org.uk/location/1-133281386" TargetMode="External"/><Relationship Id="rId1238" Type="http://schemas.openxmlformats.org/officeDocument/2006/relationships/hyperlink" Target="http://www.cqc.org.uk/location/1-126778969" TargetMode="External"/><Relationship Id="rId1239" Type="http://schemas.openxmlformats.org/officeDocument/2006/relationships/hyperlink" Target="http://www.cqc.org.uk/location/1-12942775420" TargetMode="External"/><Relationship Id="rId1240" Type="http://schemas.openxmlformats.org/officeDocument/2006/relationships/hyperlink" Target="http://www.cqc.org.uk/location/1-5143668966" TargetMode="External"/><Relationship Id="rId1241" Type="http://schemas.openxmlformats.org/officeDocument/2006/relationships/hyperlink" Target="http://www.cqc.org.uk/location/1-7386412181" TargetMode="External"/><Relationship Id="rId1242" Type="http://schemas.openxmlformats.org/officeDocument/2006/relationships/hyperlink" Target="http://www.cqc.org.uk/location/1-11565607671" TargetMode="External"/><Relationship Id="rId1243" Type="http://schemas.openxmlformats.org/officeDocument/2006/relationships/hyperlink" Target="http://www.cqc.org.uk/location/1-129616096" TargetMode="External"/><Relationship Id="rId1244" Type="http://schemas.openxmlformats.org/officeDocument/2006/relationships/hyperlink" Target="http://www.cqc.org.uk/location/1-116359092" TargetMode="External"/><Relationship Id="rId1245" Type="http://schemas.openxmlformats.org/officeDocument/2006/relationships/hyperlink" Target="http://www.cqc.org.uk/location/1-121486305" TargetMode="External"/><Relationship Id="rId1246" Type="http://schemas.openxmlformats.org/officeDocument/2006/relationships/hyperlink" Target="http://www.cqc.org.uk/location/1-10212930207" TargetMode="External"/><Relationship Id="rId1247" Type="http://schemas.openxmlformats.org/officeDocument/2006/relationships/hyperlink" Target="http://www.cqc.org.uk/location/1-14165491120" TargetMode="External"/><Relationship Id="rId1248" Type="http://schemas.openxmlformats.org/officeDocument/2006/relationships/hyperlink" Target="http://www.cqc.org.uk/location/1-13083032288" TargetMode="External"/><Relationship Id="rId1249" Type="http://schemas.openxmlformats.org/officeDocument/2006/relationships/hyperlink" Target="http://www.cqc.org.uk/location/1-1535538406" TargetMode="External"/><Relationship Id="rId1250" Type="http://schemas.openxmlformats.org/officeDocument/2006/relationships/hyperlink" Target="http://www.cqc.org.uk/location/1-119648599" TargetMode="External"/><Relationship Id="rId1251" Type="http://schemas.openxmlformats.org/officeDocument/2006/relationships/hyperlink" Target="http://www.cqc.org.uk/location/1-151763052" TargetMode="External"/><Relationship Id="rId1252" Type="http://schemas.openxmlformats.org/officeDocument/2006/relationships/hyperlink" Target="http://www.cqc.org.uk/location/1-131398745" TargetMode="External"/><Relationship Id="rId1253" Type="http://schemas.openxmlformats.org/officeDocument/2006/relationships/hyperlink" Target="http://www.cqc.org.uk/location/1-10758956076" TargetMode="External"/><Relationship Id="rId1254" Type="http://schemas.openxmlformats.org/officeDocument/2006/relationships/hyperlink" Target="http://www.cqc.org.uk/location/1-310125246" TargetMode="External"/><Relationship Id="rId1255" Type="http://schemas.openxmlformats.org/officeDocument/2006/relationships/hyperlink" Target="http://www.cqc.org.uk/location/1-1494575155" TargetMode="External"/><Relationship Id="rId1256" Type="http://schemas.openxmlformats.org/officeDocument/2006/relationships/hyperlink" Target="http://www.cqc.org.uk/location/1-327083602" TargetMode="External"/><Relationship Id="rId1257" Type="http://schemas.openxmlformats.org/officeDocument/2006/relationships/hyperlink" Target="http://www.cqc.org.uk/location/1-23876820561" TargetMode="External"/><Relationship Id="rId1258" Type="http://schemas.openxmlformats.org/officeDocument/2006/relationships/hyperlink" Target="http://www.cqc.org.uk/location/1-120627396" TargetMode="External"/><Relationship Id="rId1259" Type="http://schemas.openxmlformats.org/officeDocument/2006/relationships/hyperlink" Target="http://www.cqc.org.uk/location/1-16876712285" TargetMode="External"/><Relationship Id="rId1260" Type="http://schemas.openxmlformats.org/officeDocument/2006/relationships/hyperlink" Target="http://www.cqc.org.uk/location/1-6745396223" TargetMode="External"/><Relationship Id="rId1261" Type="http://schemas.openxmlformats.org/officeDocument/2006/relationships/hyperlink" Target="http://www.cqc.org.uk/location/1-6321709131" TargetMode="External"/><Relationship Id="rId1262" Type="http://schemas.openxmlformats.org/officeDocument/2006/relationships/hyperlink" Target="http://www.cqc.org.uk/location/1-264501199" TargetMode="External"/><Relationship Id="rId1263" Type="http://schemas.openxmlformats.org/officeDocument/2006/relationships/hyperlink" Target="http://www.cqc.org.uk/location/1-7812013440" TargetMode="External"/><Relationship Id="rId1264" Type="http://schemas.openxmlformats.org/officeDocument/2006/relationships/hyperlink" Target="http://www.cqc.org.uk/location/1-1494575188" TargetMode="External"/><Relationship Id="rId1265" Type="http://schemas.openxmlformats.org/officeDocument/2006/relationships/hyperlink" Target="http://www.cqc.org.uk/location/1-121967828" TargetMode="External"/><Relationship Id="rId1266" Type="http://schemas.openxmlformats.org/officeDocument/2006/relationships/hyperlink" Target="http://www.cqc.org.uk/location/1-137357818" TargetMode="External"/><Relationship Id="rId1267" Type="http://schemas.openxmlformats.org/officeDocument/2006/relationships/hyperlink" Target="http://www.cqc.org.uk/location/1-8502904528" TargetMode="External"/><Relationship Id="rId1268" Type="http://schemas.openxmlformats.org/officeDocument/2006/relationships/hyperlink" Target="http://www.cqc.org.uk/location/1-2436160945" TargetMode="External"/><Relationship Id="rId1269" Type="http://schemas.openxmlformats.org/officeDocument/2006/relationships/hyperlink" Target="http://www.cqc.org.uk/location/1-2883257631" TargetMode="External"/><Relationship Id="rId1270" Type="http://schemas.openxmlformats.org/officeDocument/2006/relationships/hyperlink" Target="http://www.cqc.org.uk/location/1-6275718000" TargetMode="External"/><Relationship Id="rId1271" Type="http://schemas.openxmlformats.org/officeDocument/2006/relationships/hyperlink" Target="http://www.cqc.org.uk/location/1-1411150496" TargetMode="External"/><Relationship Id="rId1272" Type="http://schemas.openxmlformats.org/officeDocument/2006/relationships/hyperlink" Target="http://www.cqc.org.uk/location/1-115940375" TargetMode="External"/><Relationship Id="rId1273" Type="http://schemas.openxmlformats.org/officeDocument/2006/relationships/hyperlink" Target="http://www.cqc.org.uk/location/1-2131341102" TargetMode="External"/><Relationship Id="rId1274" Type="http://schemas.openxmlformats.org/officeDocument/2006/relationships/hyperlink" Target="http://www.cqc.org.uk/location/1-119415747" TargetMode="External"/><Relationship Id="rId1275" Type="http://schemas.openxmlformats.org/officeDocument/2006/relationships/hyperlink" Target="http://www.cqc.org.uk/location/1-15034268473" TargetMode="External"/><Relationship Id="rId1276" Type="http://schemas.openxmlformats.org/officeDocument/2006/relationships/hyperlink" Target="http://www.cqc.org.uk/location/1-124636299" TargetMode="External"/><Relationship Id="rId1277" Type="http://schemas.openxmlformats.org/officeDocument/2006/relationships/hyperlink" Target="http://www.cqc.org.uk/location/1-19879150883" TargetMode="External"/><Relationship Id="rId1278" Type="http://schemas.openxmlformats.org/officeDocument/2006/relationships/hyperlink" Target="http://www.cqc.org.uk/location/1-119142905" TargetMode="External"/><Relationship Id="rId1279" Type="http://schemas.openxmlformats.org/officeDocument/2006/relationships/hyperlink" Target="http://www.cqc.org.uk/location/1-15500386093" TargetMode="External"/><Relationship Id="rId1280" Type="http://schemas.openxmlformats.org/officeDocument/2006/relationships/hyperlink" Target="http://www.cqc.org.uk/location/1-140415999" TargetMode="External"/><Relationship Id="rId1281" Type="http://schemas.openxmlformats.org/officeDocument/2006/relationships/hyperlink" Target="http://www.cqc.org.uk/location/1-12650672962" TargetMode="External"/><Relationship Id="rId1282" Type="http://schemas.openxmlformats.org/officeDocument/2006/relationships/hyperlink" Target="http://www.cqc.org.uk/location/1-10882300648" TargetMode="External"/><Relationship Id="rId1283" Type="http://schemas.openxmlformats.org/officeDocument/2006/relationships/hyperlink" Target="http://www.cqc.org.uk/location/1-15252518002" TargetMode="External"/><Relationship Id="rId1284" Type="http://schemas.openxmlformats.org/officeDocument/2006/relationships/hyperlink" Target="http://www.cqc.org.uk/location/1-5370327858" TargetMode="External"/><Relationship Id="rId1285" Type="http://schemas.openxmlformats.org/officeDocument/2006/relationships/hyperlink" Target="http://www.cqc.org.uk/location/1-123999984" TargetMode="External"/><Relationship Id="rId1286" Type="http://schemas.openxmlformats.org/officeDocument/2006/relationships/hyperlink" Target="http://www.cqc.org.uk/location/1-129882318" TargetMode="External"/><Relationship Id="rId1287" Type="http://schemas.openxmlformats.org/officeDocument/2006/relationships/hyperlink" Target="http://www.cqc.org.uk/location/1-16964879095" TargetMode="External"/><Relationship Id="rId1288" Type="http://schemas.openxmlformats.org/officeDocument/2006/relationships/hyperlink" Target="http://www.cqc.org.uk/location/1-113051145" TargetMode="External"/><Relationship Id="rId1289" Type="http://schemas.openxmlformats.org/officeDocument/2006/relationships/hyperlink" Target="http://www.cqc.org.uk/location/1-13401372021" TargetMode="External"/><Relationship Id="rId1290" Type="http://schemas.openxmlformats.org/officeDocument/2006/relationships/hyperlink" Target="http://www.cqc.org.uk/location/1-2847396356" TargetMode="External"/><Relationship Id="rId1291" Type="http://schemas.openxmlformats.org/officeDocument/2006/relationships/hyperlink" Target="http://www.cqc.org.uk/location/1-120005271" TargetMode="External"/><Relationship Id="rId1292" Type="http://schemas.openxmlformats.org/officeDocument/2006/relationships/hyperlink" Target="http://www.cqc.org.uk/location/1-18224306357" TargetMode="External"/><Relationship Id="rId1293" Type="http://schemas.openxmlformats.org/officeDocument/2006/relationships/hyperlink" Target="http://www.cqc.org.uk/location/1-113871005" TargetMode="External"/><Relationship Id="rId1294" Type="http://schemas.openxmlformats.org/officeDocument/2006/relationships/hyperlink" Target="http://www.cqc.org.uk/location/1-108931546" TargetMode="External"/><Relationship Id="rId1295" Type="http://schemas.openxmlformats.org/officeDocument/2006/relationships/hyperlink" Target="http://www.cqc.org.uk/location/1-418193983" TargetMode="External"/><Relationship Id="rId1296" Type="http://schemas.openxmlformats.org/officeDocument/2006/relationships/hyperlink" Target="http://www.cqc.org.uk/location/1-319279330" TargetMode="External"/><Relationship Id="rId1297" Type="http://schemas.openxmlformats.org/officeDocument/2006/relationships/hyperlink" Target="http://www.cqc.org.uk/location/1-23115445805" TargetMode="External"/><Relationship Id="rId1298" Type="http://schemas.openxmlformats.org/officeDocument/2006/relationships/hyperlink" Target="http://www.cqc.org.uk/location/1-363755478" TargetMode="External"/><Relationship Id="rId1299" Type="http://schemas.openxmlformats.org/officeDocument/2006/relationships/hyperlink" Target="http://www.cqc.org.uk/location/1-6184206013" TargetMode="External"/><Relationship Id="rId1300" Type="http://schemas.openxmlformats.org/officeDocument/2006/relationships/hyperlink" Target="http://www.cqc.org.uk/location/1-127955315" TargetMode="External"/><Relationship Id="rId1301" Type="http://schemas.openxmlformats.org/officeDocument/2006/relationships/hyperlink" Target="http://www.cqc.org.uk/location/1-458832892" TargetMode="External"/><Relationship Id="rId1302" Type="http://schemas.openxmlformats.org/officeDocument/2006/relationships/hyperlink" Target="http://www.cqc.org.uk/location/1-3526950603" TargetMode="External"/><Relationship Id="rId1303" Type="http://schemas.openxmlformats.org/officeDocument/2006/relationships/hyperlink" Target="http://www.cqc.org.uk/location/1-3581294409" TargetMode="External"/><Relationship Id="rId1304" Type="http://schemas.openxmlformats.org/officeDocument/2006/relationships/hyperlink" Target="http://www.cqc.org.uk/location/1-11860593101" TargetMode="External"/><Relationship Id="rId1305" Type="http://schemas.openxmlformats.org/officeDocument/2006/relationships/hyperlink" Target="http://www.cqc.org.uk/location/1-118563341" TargetMode="External"/><Relationship Id="rId1306" Type="http://schemas.openxmlformats.org/officeDocument/2006/relationships/hyperlink" Target="http://www.cqc.org.uk/location/1-11260003222" TargetMode="External"/><Relationship Id="rId1307" Type="http://schemas.openxmlformats.org/officeDocument/2006/relationships/hyperlink" Target="http://www.cqc.org.uk/location/1-19032158185" TargetMode="External"/><Relationship Id="rId1308" Type="http://schemas.openxmlformats.org/officeDocument/2006/relationships/hyperlink" Target="http://www.cqc.org.uk/location/1-18796995635" TargetMode="External"/><Relationship Id="rId1309" Type="http://schemas.openxmlformats.org/officeDocument/2006/relationships/hyperlink" Target="http://www.cqc.org.uk/location/1-1868790474" TargetMode="External"/><Relationship Id="rId1310" Type="http://schemas.openxmlformats.org/officeDocument/2006/relationships/hyperlink" Target="http://www.cqc.org.uk/location/1-383050459" TargetMode="External"/><Relationship Id="rId1311" Type="http://schemas.openxmlformats.org/officeDocument/2006/relationships/hyperlink" Target="http://www.cqc.org.uk/location/1-15199227471" TargetMode="External"/><Relationship Id="rId1312" Type="http://schemas.openxmlformats.org/officeDocument/2006/relationships/hyperlink" Target="http://www.cqc.org.uk/location/1-17130532373" TargetMode="External"/><Relationship Id="rId1313" Type="http://schemas.openxmlformats.org/officeDocument/2006/relationships/hyperlink" Target="http://www.cqc.org.uk/location/1-12332328344" TargetMode="External"/><Relationship Id="rId1314" Type="http://schemas.openxmlformats.org/officeDocument/2006/relationships/hyperlink" Target="http://www.cqc.org.uk/location/1-16444633778" TargetMode="External"/><Relationship Id="rId1315" Type="http://schemas.openxmlformats.org/officeDocument/2006/relationships/hyperlink" Target="http://www.cqc.org.uk/location/1-3267114319" TargetMode="External"/><Relationship Id="rId1316" Type="http://schemas.openxmlformats.org/officeDocument/2006/relationships/hyperlink" Target="http://www.cqc.org.uk/location/1-2807350529" TargetMode="External"/><Relationship Id="rId1317" Type="http://schemas.openxmlformats.org/officeDocument/2006/relationships/hyperlink" Target="http://www.cqc.org.uk/location/1-247122599" TargetMode="External"/><Relationship Id="rId1318" Type="http://schemas.openxmlformats.org/officeDocument/2006/relationships/hyperlink" Target="http://www.cqc.org.uk/location/1-5091888314" TargetMode="External"/><Relationship Id="rId1319" Type="http://schemas.openxmlformats.org/officeDocument/2006/relationships/hyperlink" Target="http://www.cqc.org.uk/location/1-4199969553" TargetMode="External"/><Relationship Id="rId1320" Type="http://schemas.openxmlformats.org/officeDocument/2006/relationships/hyperlink" Target="http://www.cqc.org.uk/location/1-9861503241" TargetMode="External"/><Relationship Id="rId1321" Type="http://schemas.openxmlformats.org/officeDocument/2006/relationships/hyperlink" Target="http://www.cqc.org.uk/location/1-10889932892" TargetMode="External"/><Relationship Id="rId1322" Type="http://schemas.openxmlformats.org/officeDocument/2006/relationships/hyperlink" Target="http://www.cqc.org.uk/location/1-5148449429" TargetMode="External"/><Relationship Id="rId1323" Type="http://schemas.openxmlformats.org/officeDocument/2006/relationships/hyperlink" Target="http://www.cqc.org.uk/location/1-8134632436" TargetMode="External"/><Relationship Id="rId1324" Type="http://schemas.openxmlformats.org/officeDocument/2006/relationships/hyperlink" Target="http://www.cqc.org.uk/location/1-27681565173" TargetMode="External"/><Relationship Id="rId1325" Type="http://schemas.openxmlformats.org/officeDocument/2006/relationships/hyperlink" Target="http://www.cqc.org.uk/location/1-4019291170" TargetMode="External"/><Relationship Id="rId1326" Type="http://schemas.openxmlformats.org/officeDocument/2006/relationships/hyperlink" Target="http://www.cqc.org.uk/location/1-9629783232" TargetMode="External"/><Relationship Id="rId1327" Type="http://schemas.openxmlformats.org/officeDocument/2006/relationships/hyperlink" Target="http://www.cqc.org.uk/location/1-11433069399" TargetMode="External"/><Relationship Id="rId1328" Type="http://schemas.openxmlformats.org/officeDocument/2006/relationships/hyperlink" Target="http://www.cqc.org.uk/location/1-14767153109" TargetMode="External"/><Relationship Id="rId1329" Type="http://schemas.openxmlformats.org/officeDocument/2006/relationships/hyperlink" Target="http://www.cqc.org.uk/location/1-11289944706" TargetMode="External"/><Relationship Id="rId1330" Type="http://schemas.openxmlformats.org/officeDocument/2006/relationships/hyperlink" Target="http://www.cqc.org.uk/location/1-119838608" TargetMode="External"/><Relationship Id="rId1331" Type="http://schemas.openxmlformats.org/officeDocument/2006/relationships/hyperlink" Target="http://www.cqc.org.uk/location/1-7529945279" TargetMode="External"/><Relationship Id="rId1332" Type="http://schemas.openxmlformats.org/officeDocument/2006/relationships/hyperlink" Target="http://www.cqc.org.uk/location/1-27003473742" TargetMode="External"/><Relationship Id="rId1333" Type="http://schemas.openxmlformats.org/officeDocument/2006/relationships/hyperlink" Target="http://www.cqc.org.uk/location/1-7605764788" TargetMode="External"/><Relationship Id="rId1334" Type="http://schemas.openxmlformats.org/officeDocument/2006/relationships/hyperlink" Target="http://www.cqc.org.uk/location/1-536112372" TargetMode="External"/><Relationship Id="rId1335" Type="http://schemas.openxmlformats.org/officeDocument/2006/relationships/hyperlink" Target="http://www.cqc.org.uk/location/1-630236616" TargetMode="External"/><Relationship Id="rId1336" Type="http://schemas.openxmlformats.org/officeDocument/2006/relationships/hyperlink" Target="http://www.cqc.org.uk/location/1-152848162" TargetMode="External"/><Relationship Id="rId1337" Type="http://schemas.openxmlformats.org/officeDocument/2006/relationships/hyperlink" Target="http://www.cqc.org.uk/location/1-117300110" TargetMode="External"/><Relationship Id="rId1338" Type="http://schemas.openxmlformats.org/officeDocument/2006/relationships/hyperlink" Target="http://www.cqc.org.uk/location/1-374182010" TargetMode="External"/><Relationship Id="rId1339" Type="http://schemas.openxmlformats.org/officeDocument/2006/relationships/hyperlink" Target="http://www.cqc.org.uk/location/1-1798968639" TargetMode="External"/><Relationship Id="rId1340" Type="http://schemas.openxmlformats.org/officeDocument/2006/relationships/hyperlink" Target="http://www.cqc.org.uk/location/1-1975134705" TargetMode="External"/><Relationship Id="rId1341" Type="http://schemas.openxmlformats.org/officeDocument/2006/relationships/hyperlink" Target="http://www.cqc.org.uk/location/1-9628710120" TargetMode="External"/><Relationship Id="rId1342" Type="http://schemas.openxmlformats.org/officeDocument/2006/relationships/hyperlink" Target="http://www.cqc.org.uk/location/1-132017782" TargetMode="External"/><Relationship Id="rId1343" Type="http://schemas.openxmlformats.org/officeDocument/2006/relationships/hyperlink" Target="http://www.cqc.org.uk/location/1-129167497" TargetMode="External"/><Relationship Id="rId1344" Type="http://schemas.openxmlformats.org/officeDocument/2006/relationships/hyperlink" Target="http://www.cqc.org.uk/location/1-303667371" TargetMode="External"/><Relationship Id="rId1345" Type="http://schemas.openxmlformats.org/officeDocument/2006/relationships/hyperlink" Target="http://www.cqc.org.uk/location/1-12472473355" TargetMode="External"/><Relationship Id="rId1346" Type="http://schemas.openxmlformats.org/officeDocument/2006/relationships/hyperlink" Target="http://www.cqc.org.uk/location/1-7160195338" TargetMode="External"/><Relationship Id="rId1347" Type="http://schemas.openxmlformats.org/officeDocument/2006/relationships/hyperlink" Target="http://www.cqc.org.uk/location/1-7237167286" TargetMode="External"/><Relationship Id="rId1348" Type="http://schemas.openxmlformats.org/officeDocument/2006/relationships/hyperlink" Target="http://www.cqc.org.uk/location/1-13938538213" TargetMode="External"/><Relationship Id="rId1349" Type="http://schemas.openxmlformats.org/officeDocument/2006/relationships/hyperlink" Target="http://www.cqc.org.uk/location/1-122511884" TargetMode="External"/><Relationship Id="rId1350" Type="http://schemas.openxmlformats.org/officeDocument/2006/relationships/hyperlink" Target="http://www.cqc.org.uk/location/1-125855977" TargetMode="External"/><Relationship Id="rId1351" Type="http://schemas.openxmlformats.org/officeDocument/2006/relationships/hyperlink" Target="http://www.cqc.org.uk/location/1-8060017924" TargetMode="External"/><Relationship Id="rId1352" Type="http://schemas.openxmlformats.org/officeDocument/2006/relationships/hyperlink" Target="http://www.cqc.org.uk/location/1-25880062760" TargetMode="External"/><Relationship Id="rId1353" Type="http://schemas.openxmlformats.org/officeDocument/2006/relationships/hyperlink" Target="http://www.cqc.org.uk/location/1-136464229" TargetMode="External"/><Relationship Id="rId1354" Type="http://schemas.openxmlformats.org/officeDocument/2006/relationships/hyperlink" Target="http://www.cqc.org.uk/location/1-683457459" TargetMode="External"/><Relationship Id="rId1355" Type="http://schemas.openxmlformats.org/officeDocument/2006/relationships/hyperlink" Target="http://www.cqc.org.uk/location/1-8887445274" TargetMode="External"/><Relationship Id="rId1356" Type="http://schemas.openxmlformats.org/officeDocument/2006/relationships/hyperlink" Target="http://www.cqc.org.uk/location/1-2844757712" TargetMode="External"/><Relationship Id="rId1357" Type="http://schemas.openxmlformats.org/officeDocument/2006/relationships/hyperlink" Target="http://www.cqc.org.uk/location/1-4745700125" TargetMode="External"/><Relationship Id="rId1358" Type="http://schemas.openxmlformats.org/officeDocument/2006/relationships/hyperlink" Target="http://www.cqc.org.uk/location/1-147345428" TargetMode="External"/><Relationship Id="rId1359" Type="http://schemas.openxmlformats.org/officeDocument/2006/relationships/hyperlink" Target="http://www.cqc.org.uk/location/1-133346144" TargetMode="External"/><Relationship Id="rId1360" Type="http://schemas.openxmlformats.org/officeDocument/2006/relationships/hyperlink" Target="http://www.cqc.org.uk/location/1-2146647956" TargetMode="External"/><Relationship Id="rId1361" Type="http://schemas.openxmlformats.org/officeDocument/2006/relationships/hyperlink" Target="http://www.cqc.org.uk/location/1-135650812" TargetMode="External"/><Relationship Id="rId1362" Type="http://schemas.openxmlformats.org/officeDocument/2006/relationships/hyperlink" Target="http://www.cqc.org.uk/location/1-11420974511" TargetMode="External"/><Relationship Id="rId1363" Type="http://schemas.openxmlformats.org/officeDocument/2006/relationships/hyperlink" Target="http://www.cqc.org.uk/location/1-1744636916" TargetMode="External"/><Relationship Id="rId1364" Type="http://schemas.openxmlformats.org/officeDocument/2006/relationships/hyperlink" Target="http://www.cqc.org.uk/location/1-24034057019" TargetMode="External"/><Relationship Id="rId1365" Type="http://schemas.openxmlformats.org/officeDocument/2006/relationships/hyperlink" Target="http://www.cqc.org.uk/location/1-22109597044" TargetMode="External"/><Relationship Id="rId1366" Type="http://schemas.openxmlformats.org/officeDocument/2006/relationships/hyperlink" Target="http://www.cqc.org.uk/location/1-24689688125" TargetMode="External"/><Relationship Id="rId1367" Type="http://schemas.openxmlformats.org/officeDocument/2006/relationships/hyperlink" Target="http://www.cqc.org.uk/location/1-125979460" TargetMode="External"/><Relationship Id="rId1368" Type="http://schemas.openxmlformats.org/officeDocument/2006/relationships/hyperlink" Target="http://www.cqc.org.uk/location/1-145257554" TargetMode="External"/><Relationship Id="rId1369" Type="http://schemas.openxmlformats.org/officeDocument/2006/relationships/hyperlink" Target="http://www.cqc.org.uk/location/1-120366642" TargetMode="External"/><Relationship Id="rId1370" Type="http://schemas.openxmlformats.org/officeDocument/2006/relationships/hyperlink" Target="http://www.cqc.org.uk/location/1-142705525" TargetMode="External"/><Relationship Id="rId1371" Type="http://schemas.openxmlformats.org/officeDocument/2006/relationships/hyperlink" Target="http://www.cqc.org.uk/location/1-13001049998" TargetMode="External"/><Relationship Id="rId1372" Type="http://schemas.openxmlformats.org/officeDocument/2006/relationships/hyperlink" Target="http://www.cqc.org.uk/location/1-3515206872" TargetMode="External"/><Relationship Id="rId1373" Type="http://schemas.openxmlformats.org/officeDocument/2006/relationships/hyperlink" Target="http://www.cqc.org.uk/location/1-13030336540" TargetMode="External"/><Relationship Id="rId1374" Type="http://schemas.openxmlformats.org/officeDocument/2006/relationships/hyperlink" Target="http://www.cqc.org.uk/location/1-2273496228" TargetMode="External"/><Relationship Id="rId1375" Type="http://schemas.openxmlformats.org/officeDocument/2006/relationships/hyperlink" Target="http://www.cqc.org.uk/location/1-123650658" TargetMode="External"/><Relationship Id="rId1376" Type="http://schemas.openxmlformats.org/officeDocument/2006/relationships/hyperlink" Target="http://www.cqc.org.uk/location/1-25184744838" TargetMode="External"/><Relationship Id="rId1377" Type="http://schemas.openxmlformats.org/officeDocument/2006/relationships/hyperlink" Target="http://www.cqc.org.uk/location/1-403091251" TargetMode="External"/><Relationship Id="rId1378" Type="http://schemas.openxmlformats.org/officeDocument/2006/relationships/hyperlink" Target="http://www.cqc.org.uk/location/1-115024303" TargetMode="External"/><Relationship Id="rId1379" Type="http://schemas.openxmlformats.org/officeDocument/2006/relationships/hyperlink" Target="http://www.cqc.org.uk/location/1-483779302" TargetMode="External"/><Relationship Id="rId1380" Type="http://schemas.openxmlformats.org/officeDocument/2006/relationships/hyperlink" Target="http://www.cqc.org.uk/location/1-2956501694" TargetMode="External"/><Relationship Id="rId1381" Type="http://schemas.openxmlformats.org/officeDocument/2006/relationships/hyperlink" Target="http://www.cqc.org.uk/location/1-283109093" TargetMode="External"/><Relationship Id="rId1382" Type="http://schemas.openxmlformats.org/officeDocument/2006/relationships/hyperlink" Target="http://www.cqc.org.uk/location/1-120758968" TargetMode="External"/><Relationship Id="rId1383" Type="http://schemas.openxmlformats.org/officeDocument/2006/relationships/hyperlink" Target="http://www.cqc.org.uk/location/1-11517495314" TargetMode="External"/><Relationship Id="rId1384" Type="http://schemas.openxmlformats.org/officeDocument/2006/relationships/hyperlink" Target="http://www.cqc.org.uk/location/1-1199875754" TargetMode="External"/><Relationship Id="rId1385" Type="http://schemas.openxmlformats.org/officeDocument/2006/relationships/hyperlink" Target="http://www.cqc.org.uk/location/1-2670543973" TargetMode="External"/><Relationship Id="rId1386" Type="http://schemas.openxmlformats.org/officeDocument/2006/relationships/hyperlink" Target="http://www.cqc.org.uk/location/1-124000026" TargetMode="External"/><Relationship Id="rId1387" Type="http://schemas.openxmlformats.org/officeDocument/2006/relationships/hyperlink" Target="http://www.cqc.org.uk/location/1-10769555285" TargetMode="External"/><Relationship Id="rId1388" Type="http://schemas.openxmlformats.org/officeDocument/2006/relationships/hyperlink" Target="http://www.cqc.org.uk/location/1-7370884357" TargetMode="External"/><Relationship Id="rId1389" Type="http://schemas.openxmlformats.org/officeDocument/2006/relationships/hyperlink" Target="http://www.cqc.org.uk/location/1-6953605496" TargetMode="External"/><Relationship Id="rId1390" Type="http://schemas.openxmlformats.org/officeDocument/2006/relationships/hyperlink" Target="http://www.cqc.org.uk/location/1-25390012749" TargetMode="External"/><Relationship Id="rId1391" Type="http://schemas.openxmlformats.org/officeDocument/2006/relationships/hyperlink" Target="http://www.cqc.org.uk/location/1-2966520825" TargetMode="External"/><Relationship Id="rId1392" Type="http://schemas.openxmlformats.org/officeDocument/2006/relationships/hyperlink" Target="http://www.cqc.org.uk/location/1-4574207752" TargetMode="External"/><Relationship Id="rId1393" Type="http://schemas.openxmlformats.org/officeDocument/2006/relationships/hyperlink" Target="http://www.cqc.org.uk/location/1-24980914388" TargetMode="External"/><Relationship Id="rId1394" Type="http://schemas.openxmlformats.org/officeDocument/2006/relationships/hyperlink" Target="http://www.cqc.org.uk/location/1-156503696" TargetMode="External"/><Relationship Id="rId1395" Type="http://schemas.openxmlformats.org/officeDocument/2006/relationships/hyperlink" Target="http://www.cqc.org.uk/location/1-119680927" TargetMode="External"/><Relationship Id="rId1396" Type="http://schemas.openxmlformats.org/officeDocument/2006/relationships/hyperlink" Target="http://www.cqc.org.uk/location/1-119681093" TargetMode="External"/><Relationship Id="rId1397" Type="http://schemas.openxmlformats.org/officeDocument/2006/relationships/hyperlink" Target="http://www.cqc.org.uk/location/1-13864411828" TargetMode="External"/><Relationship Id="rId1398" Type="http://schemas.openxmlformats.org/officeDocument/2006/relationships/hyperlink" Target="http://www.cqc.org.uk/location/1-5801706504" TargetMode="External"/><Relationship Id="rId1399" Type="http://schemas.openxmlformats.org/officeDocument/2006/relationships/hyperlink" Target="http://www.cqc.org.uk/location/1-11337159380" TargetMode="External"/><Relationship Id="rId1400" Type="http://schemas.openxmlformats.org/officeDocument/2006/relationships/hyperlink" Target="http://www.cqc.org.uk/location/1-8862785029" TargetMode="External"/><Relationship Id="rId1401" Type="http://schemas.openxmlformats.org/officeDocument/2006/relationships/hyperlink" Target="http://www.cqc.org.uk/location/1-2034909532" TargetMode="External"/><Relationship Id="rId1402" Type="http://schemas.openxmlformats.org/officeDocument/2006/relationships/hyperlink" Target="http://www.cqc.org.uk/location/1-26445623040" TargetMode="External"/><Relationship Id="rId1403" Type="http://schemas.openxmlformats.org/officeDocument/2006/relationships/hyperlink" Target="http://www.cqc.org.uk/location/1-6520249041" TargetMode="External"/><Relationship Id="rId1404" Type="http://schemas.openxmlformats.org/officeDocument/2006/relationships/hyperlink" Target="http://www.cqc.org.uk/location/1-2277765023" TargetMode="External"/><Relationship Id="rId1405" Type="http://schemas.openxmlformats.org/officeDocument/2006/relationships/hyperlink" Target="http://www.cqc.org.uk/location/1-312032716" TargetMode="External"/><Relationship Id="rId1406" Type="http://schemas.openxmlformats.org/officeDocument/2006/relationships/hyperlink" Target="http://www.cqc.org.uk/location/1-11224143533" TargetMode="External"/><Relationship Id="rId1407" Type="http://schemas.openxmlformats.org/officeDocument/2006/relationships/hyperlink" Target="http://www.cqc.org.uk/location/1-235832831" TargetMode="External"/><Relationship Id="rId1408" Type="http://schemas.openxmlformats.org/officeDocument/2006/relationships/hyperlink" Target="http://www.cqc.org.uk/location/1-6739393864" TargetMode="External"/><Relationship Id="rId1409" Type="http://schemas.openxmlformats.org/officeDocument/2006/relationships/hyperlink" Target="http://www.cqc.org.uk/location/1-117560249" TargetMode="External"/><Relationship Id="rId1410" Type="http://schemas.openxmlformats.org/officeDocument/2006/relationships/hyperlink" Target="http://www.cqc.org.uk/location/1-15266176475" TargetMode="External"/><Relationship Id="rId1411" Type="http://schemas.openxmlformats.org/officeDocument/2006/relationships/hyperlink" Target="http://www.cqc.org.uk/location/1-24393806435" TargetMode="External"/><Relationship Id="rId1412" Type="http://schemas.openxmlformats.org/officeDocument/2006/relationships/hyperlink" Target="http://www.cqc.org.uk/location/1-2932292410" TargetMode="External"/><Relationship Id="rId1413" Type="http://schemas.openxmlformats.org/officeDocument/2006/relationships/hyperlink" Target="http://www.cqc.org.uk/location/1-126014063" TargetMode="External"/><Relationship Id="rId1414" Type="http://schemas.openxmlformats.org/officeDocument/2006/relationships/hyperlink" Target="http://www.cqc.org.uk/location/1-13938538260" TargetMode="External"/><Relationship Id="rId1415" Type="http://schemas.openxmlformats.org/officeDocument/2006/relationships/hyperlink" Target="http://www.cqc.org.uk/location/1-10204884770" TargetMode="External"/><Relationship Id="rId1416" Type="http://schemas.openxmlformats.org/officeDocument/2006/relationships/hyperlink" Target="http://www.cqc.org.uk/location/1-116472155" TargetMode="External"/><Relationship Id="rId1417" Type="http://schemas.openxmlformats.org/officeDocument/2006/relationships/hyperlink" Target="http://www.cqc.org.uk/location/1-11674250939" TargetMode="External"/><Relationship Id="rId1418" Type="http://schemas.openxmlformats.org/officeDocument/2006/relationships/hyperlink" Target="http://www.cqc.org.uk/location/1-24806969879" TargetMode="External"/><Relationship Id="rId1419" Type="http://schemas.openxmlformats.org/officeDocument/2006/relationships/hyperlink" Target="http://www.cqc.org.uk/location/1-119754965" TargetMode="External"/><Relationship Id="rId1420" Type="http://schemas.openxmlformats.org/officeDocument/2006/relationships/hyperlink" Target="http://www.cqc.org.uk/location/1-112705225" TargetMode="External"/><Relationship Id="rId1421" Type="http://schemas.openxmlformats.org/officeDocument/2006/relationships/hyperlink" Target="http://www.cqc.org.uk/location/1-18721324698" TargetMode="External"/><Relationship Id="rId1422" Type="http://schemas.openxmlformats.org/officeDocument/2006/relationships/hyperlink" Target="http://www.cqc.org.uk/location/1-124211893" TargetMode="External"/><Relationship Id="rId1423" Type="http://schemas.openxmlformats.org/officeDocument/2006/relationships/hyperlink" Target="http://www.cqc.org.uk/location/1-1738737363" TargetMode="External"/><Relationship Id="rId1424" Type="http://schemas.openxmlformats.org/officeDocument/2006/relationships/hyperlink" Target="http://www.cqc.org.uk/location/1-126014095" TargetMode="External"/><Relationship Id="rId1425" Type="http://schemas.openxmlformats.org/officeDocument/2006/relationships/hyperlink" Target="http://www.cqc.org.uk/location/1-17412672831" TargetMode="External"/><Relationship Id="rId1426" Type="http://schemas.openxmlformats.org/officeDocument/2006/relationships/hyperlink" Target="http://www.cqc.org.uk/location/1-23688520068" TargetMode="External"/><Relationship Id="rId1427" Type="http://schemas.openxmlformats.org/officeDocument/2006/relationships/hyperlink" Target="http://www.cqc.org.uk/location/1-138210129" TargetMode="External"/><Relationship Id="rId1428" Type="http://schemas.openxmlformats.org/officeDocument/2006/relationships/hyperlink" Target="http://www.cqc.org.uk/location/1-150165713" TargetMode="External"/><Relationship Id="rId1429" Type="http://schemas.openxmlformats.org/officeDocument/2006/relationships/hyperlink" Target="http://www.cqc.org.uk/location/1-23462199713" TargetMode="External"/><Relationship Id="rId1430" Type="http://schemas.openxmlformats.org/officeDocument/2006/relationships/hyperlink" Target="http://www.cqc.org.uk/location/1-11989552145" TargetMode="External"/><Relationship Id="rId1431" Type="http://schemas.openxmlformats.org/officeDocument/2006/relationships/hyperlink" Target="http://www.cqc.org.uk/location/1-11170735980" TargetMode="External"/><Relationship Id="rId1432" Type="http://schemas.openxmlformats.org/officeDocument/2006/relationships/hyperlink" Target="http://www.cqc.org.uk/location/1-5868835973" TargetMode="External"/><Relationship Id="rId1433" Type="http://schemas.openxmlformats.org/officeDocument/2006/relationships/hyperlink" Target="http://www.cqc.org.uk/location/1-4659240298" TargetMode="External"/><Relationship Id="rId1434" Type="http://schemas.openxmlformats.org/officeDocument/2006/relationships/hyperlink" Target="http://www.cqc.org.uk/location/1-121455526" TargetMode="External"/><Relationship Id="rId1435" Type="http://schemas.openxmlformats.org/officeDocument/2006/relationships/hyperlink" Target="http://www.cqc.org.uk/location/1-137357835" TargetMode="External"/><Relationship Id="rId1436" Type="http://schemas.openxmlformats.org/officeDocument/2006/relationships/hyperlink" Target="http://www.cqc.org.uk/location/1-119415822" TargetMode="External"/><Relationship Id="rId1437" Type="http://schemas.openxmlformats.org/officeDocument/2006/relationships/hyperlink" Target="http://www.cqc.org.uk/location/1-7701873929" TargetMode="External"/><Relationship Id="rId1438" Type="http://schemas.openxmlformats.org/officeDocument/2006/relationships/hyperlink" Target="http://www.cqc.org.uk/location/1-3134115170" TargetMode="External"/><Relationship Id="rId1439" Type="http://schemas.openxmlformats.org/officeDocument/2006/relationships/hyperlink" Target="http://www.cqc.org.uk/location/1-1803064047" TargetMode="External"/><Relationship Id="rId1440" Type="http://schemas.openxmlformats.org/officeDocument/2006/relationships/hyperlink" Target="http://www.cqc.org.uk/location/1-21674103302" TargetMode="External"/><Relationship Id="rId1441" Type="http://schemas.openxmlformats.org/officeDocument/2006/relationships/hyperlink" Target="http://www.cqc.org.uk/location/1-147345495" TargetMode="External"/><Relationship Id="rId1442" Type="http://schemas.openxmlformats.org/officeDocument/2006/relationships/hyperlink" Target="http://www.cqc.org.uk/location/1-4565545397" TargetMode="External"/><Relationship Id="rId1443" Type="http://schemas.openxmlformats.org/officeDocument/2006/relationships/hyperlink" Target="http://www.cqc.org.uk/location/1-19667163168" TargetMode="External"/><Relationship Id="rId1444" Type="http://schemas.openxmlformats.org/officeDocument/2006/relationships/hyperlink" Target="http://www.cqc.org.uk/location/1-121886548" TargetMode="External"/><Relationship Id="rId1445" Type="http://schemas.openxmlformats.org/officeDocument/2006/relationships/hyperlink" Target="http://www.cqc.org.uk/location/1-121874200" TargetMode="External"/><Relationship Id="rId1446" Type="http://schemas.openxmlformats.org/officeDocument/2006/relationships/hyperlink" Target="http://www.cqc.org.uk/location/1-128240974" TargetMode="External"/><Relationship Id="rId1447" Type="http://schemas.openxmlformats.org/officeDocument/2006/relationships/hyperlink" Target="http://www.cqc.org.uk/location/1-128272603" TargetMode="External"/><Relationship Id="rId1448" Type="http://schemas.openxmlformats.org/officeDocument/2006/relationships/hyperlink" Target="http://www.cqc.org.uk/location/1-13445582899" TargetMode="External"/><Relationship Id="rId1449" Type="http://schemas.openxmlformats.org/officeDocument/2006/relationships/hyperlink" Target="http://www.cqc.org.uk/location/1-403199455" TargetMode="External"/><Relationship Id="rId1450" Type="http://schemas.openxmlformats.org/officeDocument/2006/relationships/hyperlink" Target="http://www.cqc.org.uk/location/1-117053231" TargetMode="External"/><Relationship Id="rId1451" Type="http://schemas.openxmlformats.org/officeDocument/2006/relationships/hyperlink" Target="http://www.cqc.org.uk/location/1-126243383" TargetMode="External"/><Relationship Id="rId1452" Type="http://schemas.openxmlformats.org/officeDocument/2006/relationships/hyperlink" Target="http://www.cqc.org.uk/location/1-137527668" TargetMode="External"/><Relationship Id="rId1453" Type="http://schemas.openxmlformats.org/officeDocument/2006/relationships/hyperlink" Target="http://www.cqc.org.uk/location/1-127521513" TargetMode="External"/><Relationship Id="rId1454" Type="http://schemas.openxmlformats.org/officeDocument/2006/relationships/hyperlink" Target="http://www.cqc.org.uk/location/1-2422463210" TargetMode="External"/><Relationship Id="rId1455" Type="http://schemas.openxmlformats.org/officeDocument/2006/relationships/hyperlink" Target="http://www.cqc.org.uk/location/1-19800783488" TargetMode="External"/><Relationship Id="rId1456" Type="http://schemas.openxmlformats.org/officeDocument/2006/relationships/hyperlink" Target="http://www.cqc.org.uk/location/1-121484482" TargetMode="External"/><Relationship Id="rId1457" Type="http://schemas.openxmlformats.org/officeDocument/2006/relationships/hyperlink" Target="http://www.cqc.org.uk/location/1-7222960286" TargetMode="External"/><Relationship Id="rId1458" Type="http://schemas.openxmlformats.org/officeDocument/2006/relationships/hyperlink" Target="http://www.cqc.org.uk/location/1-375618181" TargetMode="External"/><Relationship Id="rId1459" Type="http://schemas.openxmlformats.org/officeDocument/2006/relationships/hyperlink" Target="http://www.cqc.org.uk/location/1-145392033" TargetMode="External"/><Relationship Id="rId1460" Type="http://schemas.openxmlformats.org/officeDocument/2006/relationships/hyperlink" Target="http://www.cqc.org.uk/location/1-120087213" TargetMode="External"/><Relationship Id="rId1461" Type="http://schemas.openxmlformats.org/officeDocument/2006/relationships/hyperlink" Target="http://www.cqc.org.uk/location/1-147345513" TargetMode="External"/><Relationship Id="rId1462" Type="http://schemas.openxmlformats.org/officeDocument/2006/relationships/hyperlink" Target="http://www.cqc.org.uk/location/1-10404234095" TargetMode="External"/><Relationship Id="rId1463" Type="http://schemas.openxmlformats.org/officeDocument/2006/relationships/hyperlink" Target="http://www.cqc.org.uk/location/1-115085757" TargetMode="External"/><Relationship Id="rId1464" Type="http://schemas.openxmlformats.org/officeDocument/2006/relationships/hyperlink" Target="http://www.cqc.org.uk/location/1-13220200077" TargetMode="External"/><Relationship Id="rId1465" Type="http://schemas.openxmlformats.org/officeDocument/2006/relationships/hyperlink" Target="http://www.cqc.org.uk/location/1-123445500" TargetMode="External"/><Relationship Id="rId1466" Type="http://schemas.openxmlformats.org/officeDocument/2006/relationships/hyperlink" Target="http://www.cqc.org.uk/location/1-27681565314" TargetMode="External"/><Relationship Id="rId1467" Type="http://schemas.openxmlformats.org/officeDocument/2006/relationships/hyperlink" Target="http://www.cqc.org.uk/location/1-18616315106" TargetMode="External"/><Relationship Id="rId1468" Type="http://schemas.openxmlformats.org/officeDocument/2006/relationships/hyperlink" Target="http://www.cqc.org.uk/location/1-132341164" TargetMode="External"/><Relationship Id="rId1469" Type="http://schemas.openxmlformats.org/officeDocument/2006/relationships/hyperlink" Target="http://www.cqc.org.uk/location/1-10803102915" TargetMode="External"/><Relationship Id="rId1470" Type="http://schemas.openxmlformats.org/officeDocument/2006/relationships/hyperlink" Target="http://www.cqc.org.uk/location/1-7167595052" TargetMode="External"/><Relationship Id="rId1471" Type="http://schemas.openxmlformats.org/officeDocument/2006/relationships/hyperlink" Target="http://www.cqc.org.uk/location/1-27242930286" TargetMode="External"/><Relationship Id="rId1472" Type="http://schemas.openxmlformats.org/officeDocument/2006/relationships/hyperlink" Target="http://www.cqc.org.uk/location/1-23876820588" TargetMode="External"/><Relationship Id="rId1473" Type="http://schemas.openxmlformats.org/officeDocument/2006/relationships/hyperlink" Target="http://www.cqc.org.uk/location/1-1396376602" TargetMode="External"/><Relationship Id="rId1474" Type="http://schemas.openxmlformats.org/officeDocument/2006/relationships/hyperlink" Target="http://www.cqc.org.uk/location/1-2418769295" TargetMode="External"/><Relationship Id="rId1475" Type="http://schemas.openxmlformats.org/officeDocument/2006/relationships/hyperlink" Target="http://www.cqc.org.uk/location/1-11432600751" TargetMode="External"/><Relationship Id="rId1476" Type="http://schemas.openxmlformats.org/officeDocument/2006/relationships/hyperlink" Target="http://www.cqc.org.uk/location/1-6919200570" TargetMode="External"/><Relationship Id="rId1477" Type="http://schemas.openxmlformats.org/officeDocument/2006/relationships/hyperlink" Target="http://www.cqc.org.uk/location/1-2748036755" TargetMode="External"/><Relationship Id="rId1478" Type="http://schemas.openxmlformats.org/officeDocument/2006/relationships/hyperlink" Target="http://www.cqc.org.uk/location/1-124636285" TargetMode="External"/><Relationship Id="rId1479" Type="http://schemas.openxmlformats.org/officeDocument/2006/relationships/hyperlink" Target="http://www.cqc.org.uk/location/1-13672736810" TargetMode="External"/><Relationship Id="rId1480" Type="http://schemas.openxmlformats.org/officeDocument/2006/relationships/hyperlink" Target="http://www.cqc.org.uk/location/1-7136829019" TargetMode="External"/><Relationship Id="rId1481" Type="http://schemas.openxmlformats.org/officeDocument/2006/relationships/hyperlink" Target="http://www.cqc.org.uk/location/1-123167757" TargetMode="External"/><Relationship Id="rId1482" Type="http://schemas.openxmlformats.org/officeDocument/2006/relationships/hyperlink" Target="http://www.cqc.org.uk/location/1-17810566835" TargetMode="External"/><Relationship Id="rId1483" Type="http://schemas.openxmlformats.org/officeDocument/2006/relationships/hyperlink" Target="http://www.cqc.org.uk/location/1-111186087" TargetMode="External"/><Relationship Id="rId1484" Type="http://schemas.openxmlformats.org/officeDocument/2006/relationships/hyperlink" Target="http://www.cqc.org.uk/location/1-23686172145" TargetMode="External"/><Relationship Id="rId1485" Type="http://schemas.openxmlformats.org/officeDocument/2006/relationships/hyperlink" Target="http://www.cqc.org.uk/location/1-124974775" TargetMode="External"/><Relationship Id="rId1486" Type="http://schemas.openxmlformats.org/officeDocument/2006/relationships/hyperlink" Target="http://www.cqc.org.uk/location/1-115273695" TargetMode="External"/><Relationship Id="rId1487" Type="http://schemas.openxmlformats.org/officeDocument/2006/relationships/hyperlink" Target="http://www.cqc.org.uk/location/1-20307911102" TargetMode="External"/><Relationship Id="rId1488" Type="http://schemas.openxmlformats.org/officeDocument/2006/relationships/hyperlink" Target="http://www.cqc.org.uk/location/1-118559022" TargetMode="External"/><Relationship Id="rId1489" Type="http://schemas.openxmlformats.org/officeDocument/2006/relationships/hyperlink" Target="http://www.cqc.org.uk/location/1-120304901" TargetMode="External"/><Relationship Id="rId1490" Type="http://schemas.openxmlformats.org/officeDocument/2006/relationships/hyperlink" Target="http://www.cqc.org.uk/location/1-13940641551" TargetMode="External"/><Relationship Id="rId1491" Type="http://schemas.openxmlformats.org/officeDocument/2006/relationships/hyperlink" Target="http://www.cqc.org.uk/location/1-250730183" TargetMode="External"/><Relationship Id="rId1492" Type="http://schemas.openxmlformats.org/officeDocument/2006/relationships/hyperlink" Target="http://www.cqc.org.uk/location/1-136854929" TargetMode="External"/><Relationship Id="rId1493" Type="http://schemas.openxmlformats.org/officeDocument/2006/relationships/hyperlink" Target="http://www.cqc.org.uk/location/1-12897049382" TargetMode="External"/><Relationship Id="rId1494" Type="http://schemas.openxmlformats.org/officeDocument/2006/relationships/hyperlink" Target="http://www.cqc.org.uk/location/1-125582642" TargetMode="External"/><Relationship Id="rId1495" Type="http://schemas.openxmlformats.org/officeDocument/2006/relationships/hyperlink" Target="http://www.cqc.org.uk/location/1-118587664" TargetMode="External"/><Relationship Id="rId1496" Type="http://schemas.openxmlformats.org/officeDocument/2006/relationships/hyperlink" Target="http://www.cqc.org.uk/location/1-16421018192" TargetMode="External"/><Relationship Id="rId1497" Type="http://schemas.openxmlformats.org/officeDocument/2006/relationships/hyperlink" Target="http://www.cqc.org.uk/location/1-2640803437" TargetMode="External"/><Relationship Id="rId1498" Type="http://schemas.openxmlformats.org/officeDocument/2006/relationships/hyperlink" Target="http://www.cqc.org.uk/location/1-2279756089" TargetMode="External"/><Relationship Id="rId1499" Type="http://schemas.openxmlformats.org/officeDocument/2006/relationships/hyperlink" Target="http://www.cqc.org.uk/location/1-120444449" TargetMode="External"/><Relationship Id="rId1500" Type="http://schemas.openxmlformats.org/officeDocument/2006/relationships/hyperlink" Target="http://www.cqc.org.uk/location/1-1915914041" TargetMode="External"/><Relationship Id="rId1501" Type="http://schemas.openxmlformats.org/officeDocument/2006/relationships/hyperlink" Target="http://www.cqc.org.uk/location/1-11831040453" TargetMode="External"/><Relationship Id="rId1502" Type="http://schemas.openxmlformats.org/officeDocument/2006/relationships/hyperlink" Target="http://www.cqc.org.uk/location/1-18124486398" TargetMode="External"/><Relationship Id="rId1503" Type="http://schemas.openxmlformats.org/officeDocument/2006/relationships/hyperlink" Target="http://www.cqc.org.uk/location/1-119415851" TargetMode="External"/><Relationship Id="rId1504" Type="http://schemas.openxmlformats.org/officeDocument/2006/relationships/hyperlink" Target="http://www.cqc.org.uk/location/1-4227622729" TargetMode="External"/><Relationship Id="rId1505" Type="http://schemas.openxmlformats.org/officeDocument/2006/relationships/hyperlink" Target="http://www.cqc.org.uk/location/1-117053245" TargetMode="External"/><Relationship Id="rId1506" Type="http://schemas.openxmlformats.org/officeDocument/2006/relationships/hyperlink" Target="http://www.cqc.org.uk/location/1-6274060924" TargetMode="External"/><Relationship Id="rId1507" Type="http://schemas.openxmlformats.org/officeDocument/2006/relationships/hyperlink" Target="http://www.cqc.org.uk/location/1-123302970" TargetMode="External"/><Relationship Id="rId1508" Type="http://schemas.openxmlformats.org/officeDocument/2006/relationships/hyperlink" Target="http://www.cqc.org.uk/location/1-126702243" TargetMode="External"/><Relationship Id="rId1509" Type="http://schemas.openxmlformats.org/officeDocument/2006/relationships/hyperlink" Target="http://www.cqc.org.uk/location/1-18124886560" TargetMode="External"/><Relationship Id="rId1510" Type="http://schemas.openxmlformats.org/officeDocument/2006/relationships/hyperlink" Target="http://www.cqc.org.uk/location/1-23694663501" TargetMode="External"/><Relationship Id="rId1511" Type="http://schemas.openxmlformats.org/officeDocument/2006/relationships/hyperlink" Target="http://www.cqc.org.uk/location/1-131961391" TargetMode="External"/><Relationship Id="rId1512" Type="http://schemas.openxmlformats.org/officeDocument/2006/relationships/hyperlink" Target="http://www.cqc.org.uk/location/1-11433069441" TargetMode="External"/><Relationship Id="rId1513" Type="http://schemas.openxmlformats.org/officeDocument/2006/relationships/hyperlink" Target="http://www.cqc.org.uk/location/1-8157430061" TargetMode="External"/><Relationship Id="rId1514" Type="http://schemas.openxmlformats.org/officeDocument/2006/relationships/hyperlink" Target="http://www.cqc.org.uk/location/1-1362514297" TargetMode="External"/><Relationship Id="rId1515" Type="http://schemas.openxmlformats.org/officeDocument/2006/relationships/hyperlink" Target="http://www.cqc.org.uk/location/1-114551315" TargetMode="External"/><Relationship Id="rId1516" Type="http://schemas.openxmlformats.org/officeDocument/2006/relationships/hyperlink" Target="http://www.cqc.org.uk/location/1-112303658" TargetMode="External"/><Relationship Id="rId1517" Type="http://schemas.openxmlformats.org/officeDocument/2006/relationships/hyperlink" Target="http://www.cqc.org.uk/location/1-7735251562" TargetMode="External"/><Relationship Id="rId1518" Type="http://schemas.openxmlformats.org/officeDocument/2006/relationships/hyperlink" Target="http://www.cqc.org.uk/location/1-136773460" TargetMode="External"/><Relationship Id="rId1519" Type="http://schemas.openxmlformats.org/officeDocument/2006/relationships/hyperlink" Target="http://www.cqc.org.uk/location/1-1442898828" TargetMode="External"/><Relationship Id="rId1520" Type="http://schemas.openxmlformats.org/officeDocument/2006/relationships/hyperlink" Target="http://www.cqc.org.uk/location/1-12302524129" TargetMode="External"/><Relationship Id="rId1521" Type="http://schemas.openxmlformats.org/officeDocument/2006/relationships/hyperlink" Target="http://www.cqc.org.uk/location/1-7880337947" TargetMode="External"/><Relationship Id="rId1522" Type="http://schemas.openxmlformats.org/officeDocument/2006/relationships/hyperlink" Target="http://www.cqc.org.uk/location/1-10552725759" TargetMode="External"/><Relationship Id="rId1523" Type="http://schemas.openxmlformats.org/officeDocument/2006/relationships/hyperlink" Target="http://www.cqc.org.uk/location/1-136476508" TargetMode="External"/><Relationship Id="rId1524" Type="http://schemas.openxmlformats.org/officeDocument/2006/relationships/hyperlink" Target="http://www.cqc.org.uk/location/1-134565158" TargetMode="External"/><Relationship Id="rId1525" Type="http://schemas.openxmlformats.org/officeDocument/2006/relationships/hyperlink" Target="http://www.cqc.org.uk/location/1-125582624" TargetMode="External"/><Relationship Id="rId1526" Type="http://schemas.openxmlformats.org/officeDocument/2006/relationships/hyperlink" Target="http://www.cqc.org.uk/location/1-128901248" TargetMode="External"/><Relationship Id="rId1527" Type="http://schemas.openxmlformats.org/officeDocument/2006/relationships/hyperlink" Target="http://www.cqc.org.uk/location/1-125056382" TargetMode="External"/><Relationship Id="rId1528" Type="http://schemas.openxmlformats.org/officeDocument/2006/relationships/hyperlink" Target="http://www.cqc.org.uk/location/1-11224143672" TargetMode="External"/><Relationship Id="rId1529" Type="http://schemas.openxmlformats.org/officeDocument/2006/relationships/hyperlink" Target="http://www.cqc.org.uk/location/1-1524620467" TargetMode="External"/><Relationship Id="rId1530" Type="http://schemas.openxmlformats.org/officeDocument/2006/relationships/hyperlink" Target="http://www.cqc.org.uk/location/1-423392615" TargetMode="External"/><Relationship Id="rId1531" Type="http://schemas.openxmlformats.org/officeDocument/2006/relationships/hyperlink" Target="http://www.cqc.org.uk/location/1-116678343" TargetMode="External"/><Relationship Id="rId1532" Type="http://schemas.openxmlformats.org/officeDocument/2006/relationships/hyperlink" Target="http://www.cqc.org.uk/location/1-114036377" TargetMode="External"/><Relationship Id="rId1533" Type="http://schemas.openxmlformats.org/officeDocument/2006/relationships/hyperlink" Target="http://www.cqc.org.uk/location/1-5310276023" TargetMode="External"/><Relationship Id="rId1534" Type="http://schemas.openxmlformats.org/officeDocument/2006/relationships/hyperlink" Target="http://www.cqc.org.uk/location/1-151641700" TargetMode="External"/><Relationship Id="rId1535" Type="http://schemas.openxmlformats.org/officeDocument/2006/relationships/hyperlink" Target="http://www.cqc.org.uk/location/1-8002493444" TargetMode="External"/><Relationship Id="rId1536" Type="http://schemas.openxmlformats.org/officeDocument/2006/relationships/hyperlink" Target="http://www.cqc.org.uk/location/1-118368048" TargetMode="External"/><Relationship Id="rId1537" Type="http://schemas.openxmlformats.org/officeDocument/2006/relationships/hyperlink" Target="http://www.cqc.org.uk/location/1-6037749750" TargetMode="External"/><Relationship Id="rId1538" Type="http://schemas.openxmlformats.org/officeDocument/2006/relationships/hyperlink" Target="http://www.cqc.org.uk/location/1-122665886" TargetMode="External"/><Relationship Id="rId1539" Type="http://schemas.openxmlformats.org/officeDocument/2006/relationships/hyperlink" Target="http://www.cqc.org.uk/location/1-2745960182" TargetMode="External"/><Relationship Id="rId1540" Type="http://schemas.openxmlformats.org/officeDocument/2006/relationships/hyperlink" Target="http://www.cqc.org.uk/location/1-462792293" TargetMode="External"/><Relationship Id="rId1541" Type="http://schemas.openxmlformats.org/officeDocument/2006/relationships/hyperlink" Target="http://www.cqc.org.uk/location/1-123001172" TargetMode="External"/><Relationship Id="rId1542" Type="http://schemas.openxmlformats.org/officeDocument/2006/relationships/hyperlink" Target="http://www.cqc.org.uk/location/1-119937379" TargetMode="External"/><Relationship Id="rId1543" Type="http://schemas.openxmlformats.org/officeDocument/2006/relationships/hyperlink" Target="http://www.cqc.org.uk/location/1-19800529838" TargetMode="External"/><Relationship Id="rId1544" Type="http://schemas.openxmlformats.org/officeDocument/2006/relationships/hyperlink" Target="http://www.cqc.org.uk/location/1-15199227104" TargetMode="External"/><Relationship Id="rId1545" Type="http://schemas.openxmlformats.org/officeDocument/2006/relationships/hyperlink" Target="http://www.cqc.org.uk/location/1-119937313" TargetMode="External"/><Relationship Id="rId1546" Type="http://schemas.openxmlformats.org/officeDocument/2006/relationships/hyperlink" Target="http://www.cqc.org.uk/location/1-685921954" TargetMode="External"/><Relationship Id="rId1547" Type="http://schemas.openxmlformats.org/officeDocument/2006/relationships/hyperlink" Target="http://www.cqc.org.uk/location/1-119202169" TargetMode="External"/><Relationship Id="rId1548" Type="http://schemas.openxmlformats.org/officeDocument/2006/relationships/hyperlink" Target="http://www.cqc.org.uk/location/1-117623532" TargetMode="External"/><Relationship Id="rId1549" Type="http://schemas.openxmlformats.org/officeDocument/2006/relationships/hyperlink" Target="http://www.cqc.org.uk/location/1-17595384305" TargetMode="External"/><Relationship Id="rId1550" Type="http://schemas.openxmlformats.org/officeDocument/2006/relationships/hyperlink" Target="http://www.cqc.org.uk/location/1-19892339505" TargetMode="External"/><Relationship Id="rId1551" Type="http://schemas.openxmlformats.org/officeDocument/2006/relationships/hyperlink" Target="http://www.cqc.org.uk/location/1-4936555897" TargetMode="External"/><Relationship Id="rId1552" Type="http://schemas.openxmlformats.org/officeDocument/2006/relationships/hyperlink" Target="http://www.cqc.org.uk/location/1-2746150242" TargetMode="External"/><Relationship Id="rId1553" Type="http://schemas.openxmlformats.org/officeDocument/2006/relationships/hyperlink" Target="http://www.cqc.org.uk/location/1-10372721346" TargetMode="External"/><Relationship Id="rId1554" Type="http://schemas.openxmlformats.org/officeDocument/2006/relationships/hyperlink" Target="http://www.cqc.org.uk/location/1-120089180" TargetMode="External"/><Relationship Id="rId1555" Type="http://schemas.openxmlformats.org/officeDocument/2006/relationships/hyperlink" Target="http://www.cqc.org.uk/location/1-157839648" TargetMode="External"/><Relationship Id="rId1556" Type="http://schemas.openxmlformats.org/officeDocument/2006/relationships/hyperlink" Target="http://www.cqc.org.uk/location/1-28426332329" TargetMode="External"/><Relationship Id="rId1557" Type="http://schemas.openxmlformats.org/officeDocument/2006/relationships/hyperlink" Target="http://www.cqc.org.uk/location/1-1619184892" TargetMode="External"/><Relationship Id="rId1558" Type="http://schemas.openxmlformats.org/officeDocument/2006/relationships/hyperlink" Target="http://www.cqc.org.uk/location/1-120388047" TargetMode="External"/><Relationship Id="rId1559" Type="http://schemas.openxmlformats.org/officeDocument/2006/relationships/hyperlink" Target="http://www.cqc.org.uk/location/1-1004589685" TargetMode="External"/><Relationship Id="rId1560" Type="http://schemas.openxmlformats.org/officeDocument/2006/relationships/hyperlink" Target="http://www.cqc.org.uk/location/1-11263733683" TargetMode="External"/><Relationship Id="rId1561" Type="http://schemas.openxmlformats.org/officeDocument/2006/relationships/hyperlink" Target="http://www.cqc.org.uk/location/1-119117750" TargetMode="External"/><Relationship Id="rId1562" Type="http://schemas.openxmlformats.org/officeDocument/2006/relationships/hyperlink" Target="http://www.cqc.org.uk/location/1-363244932" TargetMode="External"/><Relationship Id="rId1563" Type="http://schemas.openxmlformats.org/officeDocument/2006/relationships/hyperlink" Target="http://www.cqc.org.uk/location/1-10808173225" TargetMode="External"/><Relationship Id="rId1564" Type="http://schemas.openxmlformats.org/officeDocument/2006/relationships/hyperlink" Target="http://www.cqc.org.uk/location/1-147345530" TargetMode="External"/><Relationship Id="rId1565" Type="http://schemas.openxmlformats.org/officeDocument/2006/relationships/hyperlink" Target="http://www.cqc.org.uk/location/1-370341282" TargetMode="External"/><Relationship Id="rId1566" Type="http://schemas.openxmlformats.org/officeDocument/2006/relationships/hyperlink" Target="http://www.cqc.org.uk/location/1-15979036692" TargetMode="External"/><Relationship Id="rId1567" Type="http://schemas.openxmlformats.org/officeDocument/2006/relationships/hyperlink" Target="http://www.cqc.org.uk/location/1-6820640234" TargetMode="External"/><Relationship Id="rId1568" Type="http://schemas.openxmlformats.org/officeDocument/2006/relationships/hyperlink" Target="http://www.cqc.org.uk/location/1-2967236356" TargetMode="External"/><Relationship Id="rId1569" Type="http://schemas.openxmlformats.org/officeDocument/2006/relationships/hyperlink" Target="http://www.cqc.org.uk/location/1-2372208681" TargetMode="External"/><Relationship Id="rId1570" Type="http://schemas.openxmlformats.org/officeDocument/2006/relationships/hyperlink" Target="http://www.cqc.org.uk/location/1-165819398" TargetMode="External"/><Relationship Id="rId1571" Type="http://schemas.openxmlformats.org/officeDocument/2006/relationships/hyperlink" Target="http://www.cqc.org.uk/location/1-6971809447" TargetMode="External"/><Relationship Id="rId1572" Type="http://schemas.openxmlformats.org/officeDocument/2006/relationships/hyperlink" Target="http://www.cqc.org.uk/location/1-10318541762" TargetMode="External"/><Relationship Id="rId1573" Type="http://schemas.openxmlformats.org/officeDocument/2006/relationships/hyperlink" Target="http://www.cqc.org.uk/location/1-5154422910" TargetMode="External"/><Relationship Id="rId1574" Type="http://schemas.openxmlformats.org/officeDocument/2006/relationships/hyperlink" Target="http://www.cqc.org.uk/location/1-5773922155" TargetMode="External"/><Relationship Id="rId1575" Type="http://schemas.openxmlformats.org/officeDocument/2006/relationships/hyperlink" Target="http://www.cqc.org.uk/location/1-147765422" TargetMode="External"/><Relationship Id="rId1576" Type="http://schemas.openxmlformats.org/officeDocument/2006/relationships/hyperlink" Target="http://www.cqc.org.uk/location/1-302842801" TargetMode="External"/><Relationship Id="rId1577" Type="http://schemas.openxmlformats.org/officeDocument/2006/relationships/hyperlink" Target="http://www.cqc.org.uk/location/1-10795804430" TargetMode="External"/><Relationship Id="rId1578" Type="http://schemas.openxmlformats.org/officeDocument/2006/relationships/hyperlink" Target="http://www.cqc.org.uk/location/1-121422131" TargetMode="External"/><Relationship Id="rId1579" Type="http://schemas.openxmlformats.org/officeDocument/2006/relationships/hyperlink" Target="http://www.cqc.org.uk/location/1-1984018620" TargetMode="External"/><Relationship Id="rId1580" Type="http://schemas.openxmlformats.org/officeDocument/2006/relationships/hyperlink" Target="http://www.cqc.org.uk/location/1-197945811" TargetMode="External"/><Relationship Id="rId1581" Type="http://schemas.openxmlformats.org/officeDocument/2006/relationships/hyperlink" Target="http://www.cqc.org.uk/location/1-1351151560" TargetMode="External"/><Relationship Id="rId1582" Type="http://schemas.openxmlformats.org/officeDocument/2006/relationships/hyperlink" Target="http://www.cqc.org.uk/location/1-17586377488" TargetMode="External"/><Relationship Id="rId1583" Type="http://schemas.openxmlformats.org/officeDocument/2006/relationships/hyperlink" Target="http://www.cqc.org.uk/location/1-120563565" TargetMode="External"/><Relationship Id="rId1584" Type="http://schemas.openxmlformats.org/officeDocument/2006/relationships/hyperlink" Target="http://www.cqc.org.uk/location/1-125863047" TargetMode="External"/><Relationship Id="rId1585" Type="http://schemas.openxmlformats.org/officeDocument/2006/relationships/hyperlink" Target="http://www.cqc.org.uk/location/1-8593098635" TargetMode="External"/><Relationship Id="rId1586" Type="http://schemas.openxmlformats.org/officeDocument/2006/relationships/hyperlink" Target="http://www.cqc.org.uk/location/1-111007459" TargetMode="External"/><Relationship Id="rId1587" Type="http://schemas.openxmlformats.org/officeDocument/2006/relationships/hyperlink" Target="http://www.cqc.org.uk/location/1-8970607556" TargetMode="External"/><Relationship Id="rId1588" Type="http://schemas.openxmlformats.org/officeDocument/2006/relationships/hyperlink" Target="http://www.cqc.org.uk/location/1-10759231972" TargetMode="External"/><Relationship Id="rId1589" Type="http://schemas.openxmlformats.org/officeDocument/2006/relationships/hyperlink" Target="http://www.cqc.org.uk/location/1-14527376853" TargetMode="External"/><Relationship Id="rId1590" Type="http://schemas.openxmlformats.org/officeDocument/2006/relationships/hyperlink" Target="http://www.cqc.org.uk/location/1-25752767312" TargetMode="External"/><Relationship Id="rId1591" Type="http://schemas.openxmlformats.org/officeDocument/2006/relationships/hyperlink" Target="http://www.cqc.org.uk/location/1-152739189" TargetMode="External"/><Relationship Id="rId1592" Type="http://schemas.openxmlformats.org/officeDocument/2006/relationships/hyperlink" Target="http://www.cqc.org.uk/location/1-121510201" TargetMode="External"/><Relationship Id="rId1593" Type="http://schemas.openxmlformats.org/officeDocument/2006/relationships/hyperlink" Target="http://www.cqc.org.uk/location/1-6037899429" TargetMode="External"/><Relationship Id="rId1594" Type="http://schemas.openxmlformats.org/officeDocument/2006/relationships/hyperlink" Target="http://www.cqc.org.uk/location/1-122938931" TargetMode="External"/><Relationship Id="rId1595" Type="http://schemas.openxmlformats.org/officeDocument/2006/relationships/hyperlink" Target="http://www.cqc.org.uk/location/1-1471860945" TargetMode="External"/><Relationship Id="rId1596" Type="http://schemas.openxmlformats.org/officeDocument/2006/relationships/hyperlink" Target="http://www.cqc.org.uk/location/1-122127479" TargetMode="External"/><Relationship Id="rId1597" Type="http://schemas.openxmlformats.org/officeDocument/2006/relationships/hyperlink" Target="http://www.cqc.org.uk/location/1-320777838" TargetMode="External"/><Relationship Id="rId1598" Type="http://schemas.openxmlformats.org/officeDocument/2006/relationships/hyperlink" Target="http://www.cqc.org.uk/location/1-129570281" TargetMode="External"/><Relationship Id="rId1599" Type="http://schemas.openxmlformats.org/officeDocument/2006/relationships/hyperlink" Target="http://www.cqc.org.uk/location/1-11596704531" TargetMode="External"/><Relationship Id="rId1600" Type="http://schemas.openxmlformats.org/officeDocument/2006/relationships/hyperlink" Target="http://www.cqc.org.uk/location/1-9649169095" TargetMode="External"/><Relationship Id="rId1601" Type="http://schemas.openxmlformats.org/officeDocument/2006/relationships/hyperlink" Target="http://www.cqc.org.uk/location/1-113446002" TargetMode="External"/><Relationship Id="rId1602" Type="http://schemas.openxmlformats.org/officeDocument/2006/relationships/hyperlink" Target="http://www.cqc.org.uk/location/1-14159371063" TargetMode="External"/><Relationship Id="rId1603" Type="http://schemas.openxmlformats.org/officeDocument/2006/relationships/hyperlink" Target="http://www.cqc.org.uk/location/1-13421360366" TargetMode="External"/><Relationship Id="rId1604" Type="http://schemas.openxmlformats.org/officeDocument/2006/relationships/hyperlink" Target="http://www.cqc.org.uk/location/1-13421360423" TargetMode="External"/><Relationship Id="rId1605" Type="http://schemas.openxmlformats.org/officeDocument/2006/relationships/hyperlink" Target="http://www.cqc.org.uk/location/1-9649168944" TargetMode="External"/><Relationship Id="rId1606" Type="http://schemas.openxmlformats.org/officeDocument/2006/relationships/hyperlink" Target="http://www.cqc.org.uk/location/1-129459126" TargetMode="External"/><Relationship Id="rId1607" Type="http://schemas.openxmlformats.org/officeDocument/2006/relationships/hyperlink" Target="http://www.cqc.org.uk/location/1-129459409" TargetMode="External"/><Relationship Id="rId1608" Type="http://schemas.openxmlformats.org/officeDocument/2006/relationships/hyperlink" Target="http://www.cqc.org.uk/location/1-9188405334" TargetMode="External"/><Relationship Id="rId1609" Type="http://schemas.openxmlformats.org/officeDocument/2006/relationships/hyperlink" Target="http://www.cqc.org.uk/location/1-14645052049" TargetMode="External"/><Relationship Id="rId1610" Type="http://schemas.openxmlformats.org/officeDocument/2006/relationships/hyperlink" Target="http://www.cqc.org.uk/location/1-14723385731" TargetMode="External"/><Relationship Id="rId1611" Type="http://schemas.openxmlformats.org/officeDocument/2006/relationships/hyperlink" Target="http://www.cqc.org.uk/location/1-104959356" TargetMode="External"/><Relationship Id="rId1612" Type="http://schemas.openxmlformats.org/officeDocument/2006/relationships/hyperlink" Target="http://www.cqc.org.uk/location/1-13127615557" TargetMode="External"/><Relationship Id="rId1613" Type="http://schemas.openxmlformats.org/officeDocument/2006/relationships/hyperlink" Target="http://www.cqc.org.uk/location/1-13506557514" TargetMode="External"/><Relationship Id="rId1614" Type="http://schemas.openxmlformats.org/officeDocument/2006/relationships/hyperlink" Target="http://www.cqc.org.uk/location/1-13361232365" TargetMode="External"/><Relationship Id="rId1615" Type="http://schemas.openxmlformats.org/officeDocument/2006/relationships/hyperlink" Target="http://www.cqc.org.uk/location/1-5806206565" TargetMode="External"/><Relationship Id="rId1616" Type="http://schemas.openxmlformats.org/officeDocument/2006/relationships/hyperlink" Target="http://www.cqc.org.uk/location/1-2215470798" TargetMode="External"/><Relationship Id="rId1617" Type="http://schemas.openxmlformats.org/officeDocument/2006/relationships/hyperlink" Target="http://www.cqc.org.uk/location/1-24156402154" TargetMode="External"/><Relationship Id="rId1618" Type="http://schemas.openxmlformats.org/officeDocument/2006/relationships/hyperlink" Target="http://www.cqc.org.uk/location/1-107300355" TargetMode="External"/><Relationship Id="rId1619" Type="http://schemas.openxmlformats.org/officeDocument/2006/relationships/hyperlink" Target="http://www.cqc.org.uk/location/1-116983937" TargetMode="External"/><Relationship Id="rId1620" Type="http://schemas.openxmlformats.org/officeDocument/2006/relationships/hyperlink" Target="http://www.cqc.org.uk/location/1-18385910806" TargetMode="External"/><Relationship Id="rId1621" Type="http://schemas.openxmlformats.org/officeDocument/2006/relationships/hyperlink" Target="http://www.cqc.org.uk/location/1-114373488" TargetMode="External"/><Relationship Id="rId1622" Type="http://schemas.openxmlformats.org/officeDocument/2006/relationships/hyperlink" Target="http://www.cqc.org.uk/location/1-113509038" TargetMode="External"/><Relationship Id="rId1623" Type="http://schemas.openxmlformats.org/officeDocument/2006/relationships/hyperlink" Target="http://www.cqc.org.uk/location/1-125920378" TargetMode="External"/><Relationship Id="rId1624" Type="http://schemas.openxmlformats.org/officeDocument/2006/relationships/hyperlink" Target="http://www.cqc.org.uk/location/1-291181196" TargetMode="External"/><Relationship Id="rId1625" Type="http://schemas.openxmlformats.org/officeDocument/2006/relationships/hyperlink" Target="http://www.cqc.org.uk/location/1-22071773145" TargetMode="External"/><Relationship Id="rId1626" Type="http://schemas.openxmlformats.org/officeDocument/2006/relationships/hyperlink" Target="http://www.cqc.org.uk/location/1-13330949714" TargetMode="External"/><Relationship Id="rId1627" Type="http://schemas.openxmlformats.org/officeDocument/2006/relationships/hyperlink" Target="http://www.cqc.org.uk/location/1-10454507460" TargetMode="External"/><Relationship Id="rId1628" Type="http://schemas.openxmlformats.org/officeDocument/2006/relationships/hyperlink" Target="http://www.cqc.org.uk/location/1-8367032017" TargetMode="External"/><Relationship Id="rId1629" Type="http://schemas.openxmlformats.org/officeDocument/2006/relationships/hyperlink" Target="http://www.cqc.org.uk/location/1-114358668" TargetMode="External"/><Relationship Id="rId1630" Type="http://schemas.openxmlformats.org/officeDocument/2006/relationships/hyperlink" Target="http://www.cqc.org.uk/location/1-947968241" TargetMode="External"/><Relationship Id="rId1631" Type="http://schemas.openxmlformats.org/officeDocument/2006/relationships/hyperlink" Target="http://www.cqc.org.uk/location/1-11429323545" TargetMode="External"/><Relationship Id="rId1632" Type="http://schemas.openxmlformats.org/officeDocument/2006/relationships/hyperlink" Target="http://www.cqc.org.uk/location/1-116957136" TargetMode="External"/><Relationship Id="rId1633" Type="http://schemas.openxmlformats.org/officeDocument/2006/relationships/hyperlink" Target="http://www.cqc.org.uk/location/1-115957630" TargetMode="External"/><Relationship Id="rId1634" Type="http://schemas.openxmlformats.org/officeDocument/2006/relationships/hyperlink" Target="http://www.cqc.org.uk/location/1-4925527091" TargetMode="External"/><Relationship Id="rId1635" Type="http://schemas.openxmlformats.org/officeDocument/2006/relationships/hyperlink" Target="http://www.cqc.org.uk/location/1-105860838" TargetMode="External"/><Relationship Id="rId1636" Type="http://schemas.openxmlformats.org/officeDocument/2006/relationships/hyperlink" Target="http://www.cqc.org.uk/location/1-117049895" TargetMode="External"/><Relationship Id="rId1637" Type="http://schemas.openxmlformats.org/officeDocument/2006/relationships/hyperlink" Target="http://www.cqc.org.uk/location/1-120763618" TargetMode="External"/><Relationship Id="rId1638" Type="http://schemas.openxmlformats.org/officeDocument/2006/relationships/hyperlink" Target="http://www.cqc.org.uk/location/1-148118892" TargetMode="External"/><Relationship Id="rId1639" Type="http://schemas.openxmlformats.org/officeDocument/2006/relationships/hyperlink" Target="http://www.cqc.org.uk/location/1-947919890" TargetMode="External"/><Relationship Id="rId1640" Type="http://schemas.openxmlformats.org/officeDocument/2006/relationships/hyperlink" Target="http://www.cqc.org.uk/location/1-2983921986" TargetMode="External"/><Relationship Id="rId1641" Type="http://schemas.openxmlformats.org/officeDocument/2006/relationships/hyperlink" Target="http://www.cqc.org.uk/location/1-141403621" TargetMode="External"/><Relationship Id="rId1642" Type="http://schemas.openxmlformats.org/officeDocument/2006/relationships/hyperlink" Target="http://www.cqc.org.uk/location/1-123009478" TargetMode="External"/><Relationship Id="rId1643" Type="http://schemas.openxmlformats.org/officeDocument/2006/relationships/hyperlink" Target="http://www.cqc.org.uk/location/1-3635910822" TargetMode="External"/><Relationship Id="rId1644" Type="http://schemas.openxmlformats.org/officeDocument/2006/relationships/hyperlink" Target="http://www.cqc.org.uk/location/1-437637829" TargetMode="External"/><Relationship Id="rId1645" Type="http://schemas.openxmlformats.org/officeDocument/2006/relationships/hyperlink" Target="http://www.cqc.org.uk/location/1-2607187981" TargetMode="External"/><Relationship Id="rId1646" Type="http://schemas.openxmlformats.org/officeDocument/2006/relationships/hyperlink" Target="http://www.cqc.org.uk/location/1-107129620" TargetMode="External"/><Relationship Id="rId1647" Type="http://schemas.openxmlformats.org/officeDocument/2006/relationships/hyperlink" Target="http://www.cqc.org.uk/location/1-125862259" TargetMode="External"/><Relationship Id="rId1648" Type="http://schemas.openxmlformats.org/officeDocument/2006/relationships/hyperlink" Target="http://www.cqc.org.uk/location/1-126576346" TargetMode="External"/><Relationship Id="rId1649" Type="http://schemas.openxmlformats.org/officeDocument/2006/relationships/hyperlink" Target="http://www.cqc.org.uk/location/1-22161599019" TargetMode="External"/><Relationship Id="rId1650" Type="http://schemas.openxmlformats.org/officeDocument/2006/relationships/hyperlink" Target="http://www.cqc.org.uk/location/1-156003765" TargetMode="External"/><Relationship Id="rId1651" Type="http://schemas.openxmlformats.org/officeDocument/2006/relationships/hyperlink" Target="http://www.cqc.org.uk/location/1-12552442715" TargetMode="External"/><Relationship Id="rId1652" Type="http://schemas.openxmlformats.org/officeDocument/2006/relationships/hyperlink" Target="http://www.cqc.org.uk/location/1-12338623319" TargetMode="External"/><Relationship Id="rId1653" Type="http://schemas.openxmlformats.org/officeDocument/2006/relationships/hyperlink" Target="http://www.cqc.org.uk/location/1-107117300" TargetMode="External"/><Relationship Id="rId1654" Type="http://schemas.openxmlformats.org/officeDocument/2006/relationships/hyperlink" Target="http://www.cqc.org.uk/location/1-123814467" TargetMode="External"/><Relationship Id="rId1655" Type="http://schemas.openxmlformats.org/officeDocument/2006/relationships/hyperlink" Target="http://www.cqc.org.uk/location/1-18068836770" TargetMode="External"/><Relationship Id="rId1656" Type="http://schemas.openxmlformats.org/officeDocument/2006/relationships/hyperlink" Target="http://www.cqc.org.uk/location/1-8290049362" TargetMode="External"/><Relationship Id="rId1657" Type="http://schemas.openxmlformats.org/officeDocument/2006/relationships/hyperlink" Target="http://www.cqc.org.uk/location/1-105134763" TargetMode="External"/><Relationship Id="rId1658" Type="http://schemas.openxmlformats.org/officeDocument/2006/relationships/hyperlink" Target="http://www.cqc.org.uk/location/1-136698145" TargetMode="External"/><Relationship Id="rId1659" Type="http://schemas.openxmlformats.org/officeDocument/2006/relationships/hyperlink" Target="http://www.cqc.org.uk/location/1-133483516" TargetMode="External"/><Relationship Id="rId1660" Type="http://schemas.openxmlformats.org/officeDocument/2006/relationships/hyperlink" Target="http://www.cqc.org.uk/location/1-11586407705" TargetMode="External"/><Relationship Id="rId1661" Type="http://schemas.openxmlformats.org/officeDocument/2006/relationships/hyperlink" Target="http://www.cqc.org.uk/location/1-119119107" TargetMode="External"/><Relationship Id="rId1662" Type="http://schemas.openxmlformats.org/officeDocument/2006/relationships/hyperlink" Target="http://www.cqc.org.uk/location/1-147133036" TargetMode="External"/><Relationship Id="rId1663" Type="http://schemas.openxmlformats.org/officeDocument/2006/relationships/hyperlink" Target="http://www.cqc.org.uk/location/1-17594546351" TargetMode="External"/><Relationship Id="rId1664" Type="http://schemas.openxmlformats.org/officeDocument/2006/relationships/hyperlink" Target="http://www.cqc.org.uk/location/1-13007329290" TargetMode="External"/><Relationship Id="rId1665" Type="http://schemas.openxmlformats.org/officeDocument/2006/relationships/hyperlink" Target="http://www.cqc.org.uk/location/1-9173028293" TargetMode="External"/><Relationship Id="rId1666" Type="http://schemas.openxmlformats.org/officeDocument/2006/relationships/hyperlink" Target="http://www.cqc.org.uk/location/1-120089487" TargetMode="External"/><Relationship Id="rId1667" Type="http://schemas.openxmlformats.org/officeDocument/2006/relationships/hyperlink" Target="http://www.cqc.org.uk/location/1-10411363236" TargetMode="External"/><Relationship Id="rId1668" Type="http://schemas.openxmlformats.org/officeDocument/2006/relationships/hyperlink" Target="http://www.cqc.org.uk/location/1-18275449265" TargetMode="External"/><Relationship Id="rId1669" Type="http://schemas.openxmlformats.org/officeDocument/2006/relationships/hyperlink" Target="http://www.cqc.org.uk/location/1-120075191" TargetMode="External"/><Relationship Id="rId1670" Type="http://schemas.openxmlformats.org/officeDocument/2006/relationships/hyperlink" Target="http://www.cqc.org.uk/location/1-7223261030" TargetMode="External"/><Relationship Id="rId1671" Type="http://schemas.openxmlformats.org/officeDocument/2006/relationships/hyperlink" Target="http://www.cqc.org.uk/location/1-4237082441" TargetMode="External"/><Relationship Id="rId1672" Type="http://schemas.openxmlformats.org/officeDocument/2006/relationships/hyperlink" Target="http://www.cqc.org.uk/location/1-121788906" TargetMode="External"/><Relationship Id="rId1673" Type="http://schemas.openxmlformats.org/officeDocument/2006/relationships/hyperlink" Target="http://www.cqc.org.uk/location/1-135296593" TargetMode="External"/><Relationship Id="rId1674" Type="http://schemas.openxmlformats.org/officeDocument/2006/relationships/hyperlink" Target="http://www.cqc.org.uk/location/1-1966661084" TargetMode="External"/><Relationship Id="rId1675" Type="http://schemas.openxmlformats.org/officeDocument/2006/relationships/hyperlink" Target="http://www.cqc.org.uk/location/1-4851030820" TargetMode="External"/><Relationship Id="rId1676" Type="http://schemas.openxmlformats.org/officeDocument/2006/relationships/hyperlink" Target="http://www.cqc.org.uk/location/1-2026022001" TargetMode="External"/><Relationship Id="rId1677" Type="http://schemas.openxmlformats.org/officeDocument/2006/relationships/hyperlink" Target="http://www.cqc.org.uk/location/1-5663622728" TargetMode="External"/><Relationship Id="rId1678" Type="http://schemas.openxmlformats.org/officeDocument/2006/relationships/hyperlink" Target="http://www.cqc.org.uk/location/1-1856969684" TargetMode="External"/><Relationship Id="rId1679" Type="http://schemas.openxmlformats.org/officeDocument/2006/relationships/hyperlink" Target="http://www.cqc.org.uk/location/1-139561590" TargetMode="External"/><Relationship Id="rId1680" Type="http://schemas.openxmlformats.org/officeDocument/2006/relationships/hyperlink" Target="http://www.cqc.org.uk/location/1-6004663719" TargetMode="External"/><Relationship Id="rId1681" Type="http://schemas.openxmlformats.org/officeDocument/2006/relationships/hyperlink" Target="http://www.cqc.org.uk/location/1-6005252841" TargetMode="External"/><Relationship Id="rId1682" Type="http://schemas.openxmlformats.org/officeDocument/2006/relationships/hyperlink" Target="http://www.cqc.org.uk/location/1-142019085" TargetMode="External"/><Relationship Id="rId1683" Type="http://schemas.openxmlformats.org/officeDocument/2006/relationships/hyperlink" Target="http://www.cqc.org.uk/location/1-2057653691" TargetMode="External"/><Relationship Id="rId1684" Type="http://schemas.openxmlformats.org/officeDocument/2006/relationships/hyperlink" Target="http://www.cqc.org.uk/location/1-264159104" TargetMode="External"/><Relationship Id="rId1685" Type="http://schemas.openxmlformats.org/officeDocument/2006/relationships/hyperlink" Target="http://www.cqc.org.uk/location/1-142433590" TargetMode="External"/><Relationship Id="rId1686" Type="http://schemas.openxmlformats.org/officeDocument/2006/relationships/hyperlink" Target="http://www.cqc.org.uk/location/1-129560082" TargetMode="External"/><Relationship Id="rId1687" Type="http://schemas.openxmlformats.org/officeDocument/2006/relationships/hyperlink" Target="http://www.cqc.org.uk/location/1-3884065790" TargetMode="External"/><Relationship Id="rId1688" Type="http://schemas.openxmlformats.org/officeDocument/2006/relationships/hyperlink" Target="http://www.cqc.org.uk/location/1-10597672556" TargetMode="External"/><Relationship Id="rId1689" Type="http://schemas.openxmlformats.org/officeDocument/2006/relationships/hyperlink" Target="http://www.cqc.org.uk/location/1-116036844" TargetMode="External"/><Relationship Id="rId1690" Type="http://schemas.openxmlformats.org/officeDocument/2006/relationships/hyperlink" Target="http://www.cqc.org.uk/location/1-2031930233" TargetMode="External"/><Relationship Id="rId1691" Type="http://schemas.openxmlformats.org/officeDocument/2006/relationships/hyperlink" Target="http://www.cqc.org.uk/location/1-122513832" TargetMode="External"/><Relationship Id="rId1692" Type="http://schemas.openxmlformats.org/officeDocument/2006/relationships/hyperlink" Target="http://www.cqc.org.uk/location/1-5709961940" TargetMode="External"/><Relationship Id="rId1693" Type="http://schemas.openxmlformats.org/officeDocument/2006/relationships/hyperlink" Target="http://www.cqc.org.uk/location/1-148138056" TargetMode="External"/><Relationship Id="rId1694" Type="http://schemas.openxmlformats.org/officeDocument/2006/relationships/hyperlink" Target="http://www.cqc.org.uk/location/1-4512977936" TargetMode="External"/><Relationship Id="rId1695" Type="http://schemas.openxmlformats.org/officeDocument/2006/relationships/hyperlink" Target="http://www.cqc.org.uk/location/1-6919709818" TargetMode="External"/><Relationship Id="rId1696" Type="http://schemas.openxmlformats.org/officeDocument/2006/relationships/hyperlink" Target="http://www.cqc.org.uk/location/1-2015673748" TargetMode="External"/><Relationship Id="rId1697" Type="http://schemas.openxmlformats.org/officeDocument/2006/relationships/hyperlink" Target="http://www.cqc.org.uk/location/1-12648645222" TargetMode="External"/><Relationship Id="rId1698" Type="http://schemas.openxmlformats.org/officeDocument/2006/relationships/hyperlink" Target="http://www.cqc.org.uk/location/1-12516664547" TargetMode="External"/><Relationship Id="rId1699" Type="http://schemas.openxmlformats.org/officeDocument/2006/relationships/hyperlink" Target="http://www.cqc.org.uk/location/1-134889240" TargetMode="External"/><Relationship Id="rId1700" Type="http://schemas.openxmlformats.org/officeDocument/2006/relationships/hyperlink" Target="http://www.cqc.org.uk/location/1-5065611800" TargetMode="External"/><Relationship Id="rId1701" Type="http://schemas.openxmlformats.org/officeDocument/2006/relationships/hyperlink" Target="http://www.cqc.org.uk/location/1-2595918501" TargetMode="External"/><Relationship Id="rId1702" Type="http://schemas.openxmlformats.org/officeDocument/2006/relationships/hyperlink" Target="http://www.cqc.org.uk/location/1-141825397" TargetMode="External"/><Relationship Id="rId1703" Type="http://schemas.openxmlformats.org/officeDocument/2006/relationships/hyperlink" Target="http://www.cqc.org.uk/location/1-14159425574" TargetMode="External"/><Relationship Id="rId1704" Type="http://schemas.openxmlformats.org/officeDocument/2006/relationships/hyperlink" Target="http://www.cqc.org.uk/location/1-122335513" TargetMode="External"/><Relationship Id="rId1705" Type="http://schemas.openxmlformats.org/officeDocument/2006/relationships/hyperlink" Target="http://www.cqc.org.uk/location/1-121874514" TargetMode="External"/><Relationship Id="rId1706" Type="http://schemas.openxmlformats.org/officeDocument/2006/relationships/hyperlink" Target="http://www.cqc.org.uk/location/1-11038145608" TargetMode="External"/><Relationship Id="rId1707" Type="http://schemas.openxmlformats.org/officeDocument/2006/relationships/hyperlink" Target="http://www.cqc.org.uk/location/1-528589352" TargetMode="External"/><Relationship Id="rId1708" Type="http://schemas.openxmlformats.org/officeDocument/2006/relationships/hyperlink" Target="http://www.cqc.org.uk/location/1-323290761" TargetMode="External"/><Relationship Id="rId1709" Type="http://schemas.openxmlformats.org/officeDocument/2006/relationships/hyperlink" Target="http://www.cqc.org.uk/location/1-19415944915" TargetMode="External"/><Relationship Id="rId1710" Type="http://schemas.openxmlformats.org/officeDocument/2006/relationships/hyperlink" Target="http://www.cqc.org.uk/location/1-608368256" TargetMode="External"/><Relationship Id="rId1711" Type="http://schemas.openxmlformats.org/officeDocument/2006/relationships/hyperlink" Target="http://www.cqc.org.uk/location/1-14932122394" TargetMode="External"/><Relationship Id="rId1712" Type="http://schemas.openxmlformats.org/officeDocument/2006/relationships/hyperlink" Target="http://www.cqc.org.uk/location/1-2837303131" TargetMode="External"/><Relationship Id="rId1713" Type="http://schemas.openxmlformats.org/officeDocument/2006/relationships/hyperlink" Target="http://www.cqc.org.uk/location/1-9309838675" TargetMode="External"/><Relationship Id="rId1714" Type="http://schemas.openxmlformats.org/officeDocument/2006/relationships/hyperlink" Target="http://www.cqc.org.uk/location/1-8013482315" TargetMode="External"/><Relationship Id="rId1715" Type="http://schemas.openxmlformats.org/officeDocument/2006/relationships/hyperlink" Target="http://www.cqc.org.uk/location/1-141956724" TargetMode="External"/><Relationship Id="rId1716" Type="http://schemas.openxmlformats.org/officeDocument/2006/relationships/hyperlink" Target="http://www.cqc.org.uk/location/1-280402899" TargetMode="External"/><Relationship Id="rId1717" Type="http://schemas.openxmlformats.org/officeDocument/2006/relationships/hyperlink" Target="http://www.cqc.org.uk/location/1-19329266324" TargetMode="External"/><Relationship Id="rId1718" Type="http://schemas.openxmlformats.org/officeDocument/2006/relationships/hyperlink" Target="http://www.cqc.org.uk/location/1-141870917" TargetMode="External"/><Relationship Id="rId1719" Type="http://schemas.openxmlformats.org/officeDocument/2006/relationships/hyperlink" Target="http://www.cqc.org.uk/location/1-5689397681" TargetMode="External"/><Relationship Id="rId1720" Type="http://schemas.openxmlformats.org/officeDocument/2006/relationships/hyperlink" Target="http://www.cqc.org.uk/location/1-3778248841" TargetMode="External"/><Relationship Id="rId1721" Type="http://schemas.openxmlformats.org/officeDocument/2006/relationships/hyperlink" Target="http://www.cqc.org.uk/location/1-15249314526" TargetMode="External"/><Relationship Id="rId1722" Type="http://schemas.openxmlformats.org/officeDocument/2006/relationships/hyperlink" Target="http://www.cqc.org.uk/location/1-125862482" TargetMode="External"/><Relationship Id="rId1723" Type="http://schemas.openxmlformats.org/officeDocument/2006/relationships/hyperlink" Target="http://www.cqc.org.uk/location/1-27713065483" TargetMode="External"/><Relationship Id="rId1724" Type="http://schemas.openxmlformats.org/officeDocument/2006/relationships/hyperlink" Target="http://www.cqc.org.uk/location/1-231314305" TargetMode="External"/><Relationship Id="rId1725" Type="http://schemas.openxmlformats.org/officeDocument/2006/relationships/hyperlink" Target="http://www.cqc.org.uk/location/1-11762194078" TargetMode="External"/><Relationship Id="rId1726" Type="http://schemas.openxmlformats.org/officeDocument/2006/relationships/hyperlink" Target="http://www.cqc.org.uk/location/1-11218848909" TargetMode="External"/><Relationship Id="rId1727" Type="http://schemas.openxmlformats.org/officeDocument/2006/relationships/hyperlink" Target="http://www.cqc.org.uk/location/1-143956749" TargetMode="External"/><Relationship Id="rId1728" Type="http://schemas.openxmlformats.org/officeDocument/2006/relationships/hyperlink" Target="http://www.cqc.org.uk/location/1-137826750" TargetMode="External"/><Relationship Id="rId1729" Type="http://schemas.openxmlformats.org/officeDocument/2006/relationships/hyperlink" Target="http://www.cqc.org.uk/location/1-10752833944" TargetMode="External"/><Relationship Id="rId1730" Type="http://schemas.openxmlformats.org/officeDocument/2006/relationships/hyperlink" Target="http://www.cqc.org.uk/location/1-318701403" TargetMode="External"/><Relationship Id="rId1731" Type="http://schemas.openxmlformats.org/officeDocument/2006/relationships/hyperlink" Target="http://www.cqc.org.uk/location/1-120671412" TargetMode="External"/><Relationship Id="rId1732" Type="http://schemas.openxmlformats.org/officeDocument/2006/relationships/hyperlink" Target="http://www.cqc.org.uk/location/1-2847414304" TargetMode="External"/><Relationship Id="rId1733" Type="http://schemas.openxmlformats.org/officeDocument/2006/relationships/hyperlink" Target="http://www.cqc.org.uk/location/1-134067964" TargetMode="External"/><Relationship Id="rId1734" Type="http://schemas.openxmlformats.org/officeDocument/2006/relationships/hyperlink" Target="http://www.cqc.org.uk/location/1-21499218317" TargetMode="External"/><Relationship Id="rId1735" Type="http://schemas.openxmlformats.org/officeDocument/2006/relationships/hyperlink" Target="http://www.cqc.org.uk/location/1-131512699" TargetMode="External"/><Relationship Id="rId1736" Type="http://schemas.openxmlformats.org/officeDocument/2006/relationships/hyperlink" Target="http://www.cqc.org.uk/location/1-120084758" TargetMode="External"/><Relationship Id="rId1737" Type="http://schemas.openxmlformats.org/officeDocument/2006/relationships/hyperlink" Target="http://www.cqc.org.uk/location/1-14157057825" TargetMode="External"/><Relationship Id="rId1738" Type="http://schemas.openxmlformats.org/officeDocument/2006/relationships/hyperlink" Target="http://www.cqc.org.uk/location/1-3113617406" TargetMode="External"/><Relationship Id="rId1739" Type="http://schemas.openxmlformats.org/officeDocument/2006/relationships/hyperlink" Target="http://www.cqc.org.uk/location/1-12725832745" TargetMode="External"/><Relationship Id="rId1740" Type="http://schemas.openxmlformats.org/officeDocument/2006/relationships/hyperlink" Target="http://www.cqc.org.uk/location/1-4514455627" TargetMode="External"/><Relationship Id="rId1741" Type="http://schemas.openxmlformats.org/officeDocument/2006/relationships/hyperlink" Target="http://www.cqc.org.uk/location/1-6003858710" TargetMode="External"/><Relationship Id="rId1742" Type="http://schemas.openxmlformats.org/officeDocument/2006/relationships/hyperlink" Target="http://www.cqc.org.uk/location/1-489567745" TargetMode="External"/><Relationship Id="rId1743" Type="http://schemas.openxmlformats.org/officeDocument/2006/relationships/hyperlink" Target="http://www.cqc.org.uk/location/1-15199356006" TargetMode="External"/><Relationship Id="rId1744" Type="http://schemas.openxmlformats.org/officeDocument/2006/relationships/hyperlink" Target="http://www.cqc.org.uk/location/1-4871398848" TargetMode="External"/><Relationship Id="rId1745" Type="http://schemas.openxmlformats.org/officeDocument/2006/relationships/hyperlink" Target="http://www.cqc.org.uk/location/1-115937448" TargetMode="External"/><Relationship Id="rId1746" Type="http://schemas.openxmlformats.org/officeDocument/2006/relationships/hyperlink" Target="http://www.cqc.org.uk/location/1-11981991067" TargetMode="External"/><Relationship Id="rId1747" Type="http://schemas.openxmlformats.org/officeDocument/2006/relationships/hyperlink" Target="http://www.cqc.org.uk/location/1-784527703" TargetMode="External"/><Relationship Id="rId1748" Type="http://schemas.openxmlformats.org/officeDocument/2006/relationships/hyperlink" Target="http://www.cqc.org.uk/location/1-13421652183" TargetMode="External"/><Relationship Id="rId1749" Type="http://schemas.openxmlformats.org/officeDocument/2006/relationships/hyperlink" Target="http://www.cqc.org.uk/location/1-144263091" TargetMode="External"/><Relationship Id="rId1750" Type="http://schemas.openxmlformats.org/officeDocument/2006/relationships/hyperlink" Target="http://www.cqc.org.uk/location/1-110902202" TargetMode="External"/><Relationship Id="rId1751" Type="http://schemas.openxmlformats.org/officeDocument/2006/relationships/hyperlink" Target="http://www.cqc.org.uk/location/1-12174621096" TargetMode="External"/><Relationship Id="rId1752" Type="http://schemas.openxmlformats.org/officeDocument/2006/relationships/hyperlink" Target="http://www.cqc.org.uk/location/1-136419379" TargetMode="External"/><Relationship Id="rId1753" Type="http://schemas.openxmlformats.org/officeDocument/2006/relationships/hyperlink" Target="http://www.cqc.org.uk/location/1-3983308935" TargetMode="External"/><Relationship Id="rId1754" Type="http://schemas.openxmlformats.org/officeDocument/2006/relationships/hyperlink" Target="http://www.cqc.org.uk/location/1-2896493118" TargetMode="External"/><Relationship Id="rId1755" Type="http://schemas.openxmlformats.org/officeDocument/2006/relationships/hyperlink" Target="http://www.cqc.org.uk/location/1-19565637875" TargetMode="External"/><Relationship Id="rId1756" Type="http://schemas.openxmlformats.org/officeDocument/2006/relationships/hyperlink" Target="http://www.cqc.org.uk/location/1-2223378175" TargetMode="External"/><Relationship Id="rId1757" Type="http://schemas.openxmlformats.org/officeDocument/2006/relationships/hyperlink" Target="http://www.cqc.org.uk/location/1-6692117218" TargetMode="External"/><Relationship Id="rId1758" Type="http://schemas.openxmlformats.org/officeDocument/2006/relationships/hyperlink" Target="http://www.cqc.org.uk/location/1-15121844182" TargetMode="External"/><Relationship Id="rId1759" Type="http://schemas.openxmlformats.org/officeDocument/2006/relationships/hyperlink" Target="http://www.cqc.org.uk/location/1-13141784834" TargetMode="External"/><Relationship Id="rId1760" Type="http://schemas.openxmlformats.org/officeDocument/2006/relationships/hyperlink" Target="http://www.cqc.org.uk/location/1-9511584804" TargetMode="External"/><Relationship Id="rId1761" Type="http://schemas.openxmlformats.org/officeDocument/2006/relationships/hyperlink" Target="http://www.cqc.org.uk/location/1-9309960025" TargetMode="External"/><Relationship Id="rId1762" Type="http://schemas.openxmlformats.org/officeDocument/2006/relationships/hyperlink" Target="http://www.cqc.org.uk/location/1-7739786252" TargetMode="External"/><Relationship Id="rId1763" Type="http://schemas.openxmlformats.org/officeDocument/2006/relationships/hyperlink" Target="http://www.cqc.org.uk/location/1-11590124245" TargetMode="External"/><Relationship Id="rId1764" Type="http://schemas.openxmlformats.org/officeDocument/2006/relationships/hyperlink" Target="http://www.cqc.org.uk/location/1-117575041" TargetMode="External"/><Relationship Id="rId1765" Type="http://schemas.openxmlformats.org/officeDocument/2006/relationships/hyperlink" Target="http://www.cqc.org.uk/location/1-126240365" TargetMode="External"/><Relationship Id="rId1766" Type="http://schemas.openxmlformats.org/officeDocument/2006/relationships/hyperlink" Target="http://www.cqc.org.uk/location/1-8201297132" TargetMode="External"/><Relationship Id="rId1767" Type="http://schemas.openxmlformats.org/officeDocument/2006/relationships/hyperlink" Target="http://www.cqc.org.uk/location/1-121233206" TargetMode="External"/><Relationship Id="rId1768" Type="http://schemas.openxmlformats.org/officeDocument/2006/relationships/hyperlink" Target="http://www.cqc.org.uk/location/1-120713755" TargetMode="External"/><Relationship Id="rId1769" Type="http://schemas.openxmlformats.org/officeDocument/2006/relationships/hyperlink" Target="http://www.cqc.org.uk/location/1-9192207356" TargetMode="External"/><Relationship Id="rId1770" Type="http://schemas.openxmlformats.org/officeDocument/2006/relationships/hyperlink" Target="http://www.cqc.org.uk/location/1-2957811268" TargetMode="External"/><Relationship Id="rId1771" Type="http://schemas.openxmlformats.org/officeDocument/2006/relationships/hyperlink" Target="http://www.cqc.org.uk/location/1-353687681" TargetMode="External"/><Relationship Id="rId1772" Type="http://schemas.openxmlformats.org/officeDocument/2006/relationships/hyperlink" Target="http://www.cqc.org.uk/location/1-3110866312" TargetMode="External"/><Relationship Id="rId1773" Type="http://schemas.openxmlformats.org/officeDocument/2006/relationships/hyperlink" Target="http://www.cqc.org.uk/location/1-11546162073" TargetMode="External"/><Relationship Id="rId1774" Type="http://schemas.openxmlformats.org/officeDocument/2006/relationships/hyperlink" Target="http://www.cqc.org.uk/location/1-109931856" TargetMode="External"/><Relationship Id="rId1775" Type="http://schemas.openxmlformats.org/officeDocument/2006/relationships/hyperlink" Target="http://www.cqc.org.uk/location/1-786963811" TargetMode="External"/><Relationship Id="rId1776" Type="http://schemas.openxmlformats.org/officeDocument/2006/relationships/hyperlink" Target="http://www.cqc.org.uk/location/1-13090428123" TargetMode="External"/><Relationship Id="rId1777" Type="http://schemas.openxmlformats.org/officeDocument/2006/relationships/hyperlink" Target="http://www.cqc.org.uk/location/1-288644364" TargetMode="External"/><Relationship Id="rId1778" Type="http://schemas.openxmlformats.org/officeDocument/2006/relationships/hyperlink" Target="http://www.cqc.org.uk/location/1-128355125" TargetMode="External"/><Relationship Id="rId1779" Type="http://schemas.openxmlformats.org/officeDocument/2006/relationships/hyperlink" Target="http://www.cqc.org.uk/location/1-15261369093" TargetMode="External"/><Relationship Id="rId1780" Type="http://schemas.openxmlformats.org/officeDocument/2006/relationships/hyperlink" Target="http://www.cqc.org.uk/location/1-931977250" TargetMode="External"/><Relationship Id="rId1781" Type="http://schemas.openxmlformats.org/officeDocument/2006/relationships/hyperlink" Target="http://www.cqc.org.uk/location/1-138624738" TargetMode="External"/><Relationship Id="rId1782" Type="http://schemas.openxmlformats.org/officeDocument/2006/relationships/hyperlink" Target="http://www.cqc.org.uk/location/1-120239495" TargetMode="External"/><Relationship Id="rId1783" Type="http://schemas.openxmlformats.org/officeDocument/2006/relationships/hyperlink" Target="http://www.cqc.org.uk/location/1-126240395" TargetMode="External"/><Relationship Id="rId1784" Type="http://schemas.openxmlformats.org/officeDocument/2006/relationships/hyperlink" Target="http://www.cqc.org.uk/location/1-139561463" TargetMode="External"/><Relationship Id="rId1785" Type="http://schemas.openxmlformats.org/officeDocument/2006/relationships/hyperlink" Target="http://www.cqc.org.uk/location/1-135736491" TargetMode="External"/><Relationship Id="rId1786" Type="http://schemas.openxmlformats.org/officeDocument/2006/relationships/hyperlink" Target="http://www.cqc.org.uk/location/1-604758333" TargetMode="External"/><Relationship Id="rId1787" Type="http://schemas.openxmlformats.org/officeDocument/2006/relationships/hyperlink" Target="http://www.cqc.org.uk/location/1-10894553925" TargetMode="External"/><Relationship Id="rId1788" Type="http://schemas.openxmlformats.org/officeDocument/2006/relationships/hyperlink" Target="http://www.cqc.org.uk/location/1-12130786081" TargetMode="External"/><Relationship Id="rId1789" Type="http://schemas.openxmlformats.org/officeDocument/2006/relationships/hyperlink" Target="http://www.cqc.org.uk/location/1-1570343443" TargetMode="External"/><Relationship Id="rId1790" Type="http://schemas.openxmlformats.org/officeDocument/2006/relationships/hyperlink" Target="http://www.cqc.org.uk/location/1-122256073" TargetMode="External"/><Relationship Id="rId1791" Type="http://schemas.openxmlformats.org/officeDocument/2006/relationships/hyperlink" Target="http://www.cqc.org.uk/location/1-11546669616" TargetMode="External"/><Relationship Id="rId1792" Type="http://schemas.openxmlformats.org/officeDocument/2006/relationships/hyperlink" Target="http://www.cqc.org.uk/location/1-3020182099" TargetMode="External"/><Relationship Id="rId1793" Type="http://schemas.openxmlformats.org/officeDocument/2006/relationships/hyperlink" Target="http://www.cqc.org.uk/location/1-24719264422" TargetMode="External"/><Relationship Id="rId1794" Type="http://schemas.openxmlformats.org/officeDocument/2006/relationships/hyperlink" Target="http://www.cqc.org.uk/location/1-278786290" TargetMode="External"/><Relationship Id="rId1795" Type="http://schemas.openxmlformats.org/officeDocument/2006/relationships/hyperlink" Target="http://www.cqc.org.uk/location/1-111214851" TargetMode="External"/><Relationship Id="rId1796" Type="http://schemas.openxmlformats.org/officeDocument/2006/relationships/hyperlink" Target="http://www.cqc.org.uk/location/1-8476926136" TargetMode="External"/><Relationship Id="rId1797" Type="http://schemas.openxmlformats.org/officeDocument/2006/relationships/hyperlink" Target="http://www.cqc.org.uk/location/1-7193015011" TargetMode="External"/><Relationship Id="rId1798" Type="http://schemas.openxmlformats.org/officeDocument/2006/relationships/hyperlink" Target="http://www.cqc.org.uk/location/1-3807118280" TargetMode="External"/><Relationship Id="rId1799" Type="http://schemas.openxmlformats.org/officeDocument/2006/relationships/hyperlink" Target="http://www.cqc.org.uk/location/1-10813643367" TargetMode="External"/><Relationship Id="rId1800" Type="http://schemas.openxmlformats.org/officeDocument/2006/relationships/hyperlink" Target="http://www.cqc.org.uk/location/1-126240455" TargetMode="External"/><Relationship Id="rId1801" Type="http://schemas.openxmlformats.org/officeDocument/2006/relationships/hyperlink" Target="http://www.cqc.org.uk/location/1-129164803" TargetMode="External"/><Relationship Id="rId1802" Type="http://schemas.openxmlformats.org/officeDocument/2006/relationships/hyperlink" Target="http://www.cqc.org.uk/location/1-120087854" TargetMode="External"/><Relationship Id="rId1803" Type="http://schemas.openxmlformats.org/officeDocument/2006/relationships/hyperlink" Target="http://www.cqc.org.uk/location/1-1054132568" TargetMode="External"/><Relationship Id="rId1804" Type="http://schemas.openxmlformats.org/officeDocument/2006/relationships/hyperlink" Target="http://www.cqc.org.uk/location/1-290987084" TargetMode="External"/><Relationship Id="rId1805" Type="http://schemas.openxmlformats.org/officeDocument/2006/relationships/hyperlink" Target="http://www.cqc.org.uk/location/1-595874669" TargetMode="External"/><Relationship Id="rId1806" Type="http://schemas.openxmlformats.org/officeDocument/2006/relationships/hyperlink" Target="http://www.cqc.org.uk/location/1-3983930208" TargetMode="External"/><Relationship Id="rId1807" Type="http://schemas.openxmlformats.org/officeDocument/2006/relationships/hyperlink" Target="http://www.cqc.org.uk/location/1-1843413915" TargetMode="External"/><Relationship Id="rId1808" Type="http://schemas.openxmlformats.org/officeDocument/2006/relationships/hyperlink" Target="http://www.cqc.org.uk/location/1-4469480982" TargetMode="External"/><Relationship Id="rId1809" Type="http://schemas.openxmlformats.org/officeDocument/2006/relationships/hyperlink" Target="http://www.cqc.org.uk/location/1-9173028564" TargetMode="External"/><Relationship Id="rId1810" Type="http://schemas.openxmlformats.org/officeDocument/2006/relationships/hyperlink" Target="http://www.cqc.org.uk/location/1-11372437646" TargetMode="External"/><Relationship Id="rId1811" Type="http://schemas.openxmlformats.org/officeDocument/2006/relationships/hyperlink" Target="http://www.cqc.org.uk/location/1-120317513" TargetMode="External"/><Relationship Id="rId1812" Type="http://schemas.openxmlformats.org/officeDocument/2006/relationships/hyperlink" Target="http://www.cqc.org.uk/location/1-1262566570" TargetMode="External"/><Relationship Id="rId1813" Type="http://schemas.openxmlformats.org/officeDocument/2006/relationships/hyperlink" Target="http://www.cqc.org.uk/location/1-134889300" TargetMode="External"/><Relationship Id="rId1814" Type="http://schemas.openxmlformats.org/officeDocument/2006/relationships/hyperlink" Target="http://www.cqc.org.uk/location/1-2013534526" TargetMode="External"/><Relationship Id="rId1815" Type="http://schemas.openxmlformats.org/officeDocument/2006/relationships/hyperlink" Target="http://www.cqc.org.uk/location/1-3135856666" TargetMode="External"/><Relationship Id="rId1816" Type="http://schemas.openxmlformats.org/officeDocument/2006/relationships/hyperlink" Target="http://www.cqc.org.uk/location/1-111440056" TargetMode="External"/><Relationship Id="rId1817" Type="http://schemas.openxmlformats.org/officeDocument/2006/relationships/hyperlink" Target="http://www.cqc.org.uk/location/1-130340343" TargetMode="External"/><Relationship Id="rId1818" Type="http://schemas.openxmlformats.org/officeDocument/2006/relationships/hyperlink" Target="http://www.cqc.org.uk/location/1-7859153128" TargetMode="External"/><Relationship Id="rId1819" Type="http://schemas.openxmlformats.org/officeDocument/2006/relationships/hyperlink" Target="http://www.cqc.org.uk/location/1-327546571" TargetMode="External"/><Relationship Id="rId1820" Type="http://schemas.openxmlformats.org/officeDocument/2006/relationships/hyperlink" Target="http://www.cqc.org.uk/location/1-120087884" TargetMode="External"/><Relationship Id="rId1821" Type="http://schemas.openxmlformats.org/officeDocument/2006/relationships/hyperlink" Target="http://www.cqc.org.uk/location/1-3022123505" TargetMode="External"/><Relationship Id="rId1822" Type="http://schemas.openxmlformats.org/officeDocument/2006/relationships/hyperlink" Target="http://www.cqc.org.uk/location/1-4365226790" TargetMode="External"/><Relationship Id="rId1823" Type="http://schemas.openxmlformats.org/officeDocument/2006/relationships/hyperlink" Target="http://www.cqc.org.uk/location/1-3051526652" TargetMode="External"/><Relationship Id="rId1824" Type="http://schemas.openxmlformats.org/officeDocument/2006/relationships/hyperlink" Target="http://www.cqc.org.uk/location/1-118924289" TargetMode="External"/><Relationship Id="rId1825" Type="http://schemas.openxmlformats.org/officeDocument/2006/relationships/hyperlink" Target="http://www.cqc.org.uk/location/1-3629000528" TargetMode="External"/><Relationship Id="rId1826" Type="http://schemas.openxmlformats.org/officeDocument/2006/relationships/hyperlink" Target="http://www.cqc.org.uk/location/1-19603133081" TargetMode="External"/><Relationship Id="rId1827" Type="http://schemas.openxmlformats.org/officeDocument/2006/relationships/hyperlink" Target="http://www.cqc.org.uk/location/1-11725605143" TargetMode="External"/><Relationship Id="rId1828" Type="http://schemas.openxmlformats.org/officeDocument/2006/relationships/hyperlink" Target="http://www.cqc.org.uk/location/1-6349822560" TargetMode="External"/><Relationship Id="rId1829" Type="http://schemas.openxmlformats.org/officeDocument/2006/relationships/hyperlink" Target="http://www.cqc.org.uk/location/1-9824115479" TargetMode="External"/><Relationship Id="rId1830" Type="http://schemas.openxmlformats.org/officeDocument/2006/relationships/hyperlink" Target="http://www.cqc.org.uk/location/1-108984992" TargetMode="External"/><Relationship Id="rId1831" Type="http://schemas.openxmlformats.org/officeDocument/2006/relationships/hyperlink" Target="http://www.cqc.org.uk/location/1-126761216" TargetMode="External"/><Relationship Id="rId1832" Type="http://schemas.openxmlformats.org/officeDocument/2006/relationships/hyperlink" Target="http://www.cqc.org.uk/location/1-165063869" TargetMode="External"/><Relationship Id="rId1833" Type="http://schemas.openxmlformats.org/officeDocument/2006/relationships/hyperlink" Target="http://www.cqc.org.uk/location/1-128165580" TargetMode="External"/><Relationship Id="rId1834" Type="http://schemas.openxmlformats.org/officeDocument/2006/relationships/hyperlink" Target="http://www.cqc.org.uk/location/1-124156847" TargetMode="External"/><Relationship Id="rId1835" Type="http://schemas.openxmlformats.org/officeDocument/2006/relationships/hyperlink" Target="http://www.cqc.org.uk/location/1-882515761" TargetMode="External"/><Relationship Id="rId1836" Type="http://schemas.openxmlformats.org/officeDocument/2006/relationships/hyperlink" Target="http://www.cqc.org.uk/location/1-6644652153" TargetMode="External"/><Relationship Id="rId1837" Type="http://schemas.openxmlformats.org/officeDocument/2006/relationships/hyperlink" Target="http://www.cqc.org.uk/location/1-25153529788" TargetMode="External"/><Relationship Id="rId1838" Type="http://schemas.openxmlformats.org/officeDocument/2006/relationships/hyperlink" Target="http://www.cqc.org.uk/location/1-826671172" TargetMode="External"/><Relationship Id="rId1839" Type="http://schemas.openxmlformats.org/officeDocument/2006/relationships/hyperlink" Target="http://www.cqc.org.uk/location/1-15233142877" TargetMode="External"/><Relationship Id="rId1840" Type="http://schemas.openxmlformats.org/officeDocument/2006/relationships/hyperlink" Target="http://www.cqc.org.uk/location/1-8786354167" TargetMode="External"/><Relationship Id="rId1841" Type="http://schemas.openxmlformats.org/officeDocument/2006/relationships/hyperlink" Target="http://www.cqc.org.uk/location/1-120714731" TargetMode="External"/><Relationship Id="rId1842" Type="http://schemas.openxmlformats.org/officeDocument/2006/relationships/hyperlink" Target="http://www.cqc.org.uk/location/1-13926233874" TargetMode="External"/><Relationship Id="rId1843" Type="http://schemas.openxmlformats.org/officeDocument/2006/relationships/hyperlink" Target="http://www.cqc.org.uk/location/1-11815406145" TargetMode="External"/><Relationship Id="rId1844" Type="http://schemas.openxmlformats.org/officeDocument/2006/relationships/hyperlink" Target="http://www.cqc.org.uk/location/1-134067949" TargetMode="External"/><Relationship Id="rId1845" Type="http://schemas.openxmlformats.org/officeDocument/2006/relationships/hyperlink" Target="http://www.cqc.org.uk/location/1-15013332605" TargetMode="External"/><Relationship Id="rId1846" Type="http://schemas.openxmlformats.org/officeDocument/2006/relationships/hyperlink" Target="http://www.cqc.org.uk/location/1-2222753791" TargetMode="External"/><Relationship Id="rId1847" Type="http://schemas.openxmlformats.org/officeDocument/2006/relationships/hyperlink" Target="http://www.cqc.org.uk/location/1-2648262245" TargetMode="External"/><Relationship Id="rId1848" Type="http://schemas.openxmlformats.org/officeDocument/2006/relationships/hyperlink" Target="http://www.cqc.org.uk/location/1-9173028586" TargetMode="External"/><Relationship Id="rId1849" Type="http://schemas.openxmlformats.org/officeDocument/2006/relationships/hyperlink" Target="http://www.cqc.org.uk/location/1-108815172" TargetMode="External"/><Relationship Id="rId1850" Type="http://schemas.openxmlformats.org/officeDocument/2006/relationships/hyperlink" Target="http://www.cqc.org.uk/location/1-2805338395" TargetMode="External"/><Relationship Id="rId1851" Type="http://schemas.openxmlformats.org/officeDocument/2006/relationships/hyperlink" Target="http://www.cqc.org.uk/location/1-237449361" TargetMode="External"/><Relationship Id="rId1852" Type="http://schemas.openxmlformats.org/officeDocument/2006/relationships/hyperlink" Target="http://www.cqc.org.uk/location/1-134067979" TargetMode="External"/><Relationship Id="rId1853" Type="http://schemas.openxmlformats.org/officeDocument/2006/relationships/hyperlink" Target="http://www.cqc.org.uk/location/1-9779897537" TargetMode="External"/><Relationship Id="rId1854" Type="http://schemas.openxmlformats.org/officeDocument/2006/relationships/hyperlink" Target="http://www.cqc.org.uk/location/1-120084930" TargetMode="External"/><Relationship Id="rId1855" Type="http://schemas.openxmlformats.org/officeDocument/2006/relationships/hyperlink" Target="http://www.cqc.org.uk/location/1-12992390750" TargetMode="External"/><Relationship Id="rId1856" Type="http://schemas.openxmlformats.org/officeDocument/2006/relationships/hyperlink" Target="http://www.cqc.org.uk/location/1-1882002027" TargetMode="External"/><Relationship Id="rId1857" Type="http://schemas.openxmlformats.org/officeDocument/2006/relationships/hyperlink" Target="http://www.cqc.org.uk/location/1-1805504103" TargetMode="External"/><Relationship Id="rId1858" Type="http://schemas.openxmlformats.org/officeDocument/2006/relationships/hyperlink" Target="http://www.cqc.org.uk/location/1-8811817816" TargetMode="External"/><Relationship Id="rId1859" Type="http://schemas.openxmlformats.org/officeDocument/2006/relationships/hyperlink" Target="http://www.cqc.org.uk/location/1-1309169204" TargetMode="External"/><Relationship Id="rId1860" Type="http://schemas.openxmlformats.org/officeDocument/2006/relationships/hyperlink" Target="http://www.cqc.org.uk/location/1-115270475" TargetMode="External"/><Relationship Id="rId1861" Type="http://schemas.openxmlformats.org/officeDocument/2006/relationships/hyperlink" Target="http://www.cqc.org.uk/location/1-19896706408" TargetMode="External"/><Relationship Id="rId1862" Type="http://schemas.openxmlformats.org/officeDocument/2006/relationships/hyperlink" Target="http://www.cqc.org.uk/location/1-4306211615" TargetMode="External"/><Relationship Id="rId1863" Type="http://schemas.openxmlformats.org/officeDocument/2006/relationships/hyperlink" Target="http://www.cqc.org.uk/location/1-12872959155" TargetMode="External"/><Relationship Id="rId1864" Type="http://schemas.openxmlformats.org/officeDocument/2006/relationships/hyperlink" Target="http://www.cqc.org.uk/location/1-13052763720" TargetMode="External"/><Relationship Id="rId1865" Type="http://schemas.openxmlformats.org/officeDocument/2006/relationships/hyperlink" Target="http://www.cqc.org.uk/location/1-6151866488" TargetMode="External"/><Relationship Id="rId1866" Type="http://schemas.openxmlformats.org/officeDocument/2006/relationships/hyperlink" Target="http://www.cqc.org.uk/location/1-137826678" TargetMode="External"/><Relationship Id="rId1867" Type="http://schemas.openxmlformats.org/officeDocument/2006/relationships/hyperlink" Target="http://www.cqc.org.uk/location/1-6842572750" TargetMode="External"/><Relationship Id="rId1868" Type="http://schemas.openxmlformats.org/officeDocument/2006/relationships/hyperlink" Target="http://www.cqc.org.uk/location/1-122200168" TargetMode="External"/><Relationship Id="rId1869" Type="http://schemas.openxmlformats.org/officeDocument/2006/relationships/hyperlink" Target="http://www.cqc.org.uk/location/1-16890070824" TargetMode="External"/><Relationship Id="rId1870" Type="http://schemas.openxmlformats.org/officeDocument/2006/relationships/hyperlink" Target="http://www.cqc.org.uk/location/1-136698116" TargetMode="External"/><Relationship Id="rId1871" Type="http://schemas.openxmlformats.org/officeDocument/2006/relationships/hyperlink" Target="http://www.cqc.org.uk/location/1-1837236531" TargetMode="External"/><Relationship Id="rId1872" Type="http://schemas.openxmlformats.org/officeDocument/2006/relationships/hyperlink" Target="http://www.cqc.org.uk/location/1-20396132668" TargetMode="External"/><Relationship Id="rId1873" Type="http://schemas.openxmlformats.org/officeDocument/2006/relationships/hyperlink" Target="http://www.cqc.org.uk/location/1-21872704825" TargetMode="External"/><Relationship Id="rId1874" Type="http://schemas.openxmlformats.org/officeDocument/2006/relationships/hyperlink" Target="http://www.cqc.org.uk/location/1-133359858" TargetMode="External"/><Relationship Id="rId1875" Type="http://schemas.openxmlformats.org/officeDocument/2006/relationships/hyperlink" Target="http://www.cqc.org.uk/location/1-120084990" TargetMode="External"/><Relationship Id="rId1876" Type="http://schemas.openxmlformats.org/officeDocument/2006/relationships/hyperlink" Target="http://www.cqc.org.uk/location/1-14293363823" TargetMode="External"/><Relationship Id="rId1877" Type="http://schemas.openxmlformats.org/officeDocument/2006/relationships/hyperlink" Target="http://www.cqc.org.uk/location/1-124111663" TargetMode="External"/><Relationship Id="rId1878" Type="http://schemas.openxmlformats.org/officeDocument/2006/relationships/hyperlink" Target="http://www.cqc.org.uk/location/1-791849093" TargetMode="External"/><Relationship Id="rId1879" Type="http://schemas.openxmlformats.org/officeDocument/2006/relationships/hyperlink" Target="http://www.cqc.org.uk/location/1-17591561223" TargetMode="External"/><Relationship Id="rId1880" Type="http://schemas.openxmlformats.org/officeDocument/2006/relationships/hyperlink" Target="http://www.cqc.org.uk/location/1-189036821" TargetMode="External"/><Relationship Id="rId1881" Type="http://schemas.openxmlformats.org/officeDocument/2006/relationships/hyperlink" Target="http://www.cqc.org.uk/location/1-5938191338" TargetMode="External"/><Relationship Id="rId1882" Type="http://schemas.openxmlformats.org/officeDocument/2006/relationships/hyperlink" Target="http://www.cqc.org.uk/location/1-117087765" TargetMode="External"/><Relationship Id="rId1883" Type="http://schemas.openxmlformats.org/officeDocument/2006/relationships/hyperlink" Target="http://www.cqc.org.uk/location/1-2252013282" TargetMode="External"/><Relationship Id="rId1884" Type="http://schemas.openxmlformats.org/officeDocument/2006/relationships/hyperlink" Target="http://www.cqc.org.uk/location/1-126075861" TargetMode="External"/><Relationship Id="rId1885" Type="http://schemas.openxmlformats.org/officeDocument/2006/relationships/hyperlink" Target="http://www.cqc.org.uk/location/1-12389174603" TargetMode="External"/><Relationship Id="rId1886" Type="http://schemas.openxmlformats.org/officeDocument/2006/relationships/hyperlink" Target="http://www.cqc.org.uk/location/1-9104134215" TargetMode="External"/><Relationship Id="rId1887" Type="http://schemas.openxmlformats.org/officeDocument/2006/relationships/hyperlink" Target="http://www.cqc.org.uk/location/1-10617225172" TargetMode="External"/><Relationship Id="rId1888" Type="http://schemas.openxmlformats.org/officeDocument/2006/relationships/hyperlink" Target="http://www.cqc.org.uk/location/1-160828100" TargetMode="External"/><Relationship Id="rId1889" Type="http://schemas.openxmlformats.org/officeDocument/2006/relationships/hyperlink" Target="http://www.cqc.org.uk/location/1-166512051" TargetMode="External"/><Relationship Id="rId1890" Type="http://schemas.openxmlformats.org/officeDocument/2006/relationships/hyperlink" Target="http://www.cqc.org.uk/location/1-1434698282" TargetMode="External"/><Relationship Id="rId1891" Type="http://schemas.openxmlformats.org/officeDocument/2006/relationships/hyperlink" Target="http://www.cqc.org.uk/location/1-140506240" TargetMode="External"/><Relationship Id="rId1892" Type="http://schemas.openxmlformats.org/officeDocument/2006/relationships/hyperlink" Target="http://www.cqc.org.uk/location/1-19238345239" TargetMode="External"/><Relationship Id="rId1893" Type="http://schemas.openxmlformats.org/officeDocument/2006/relationships/hyperlink" Target="http://www.cqc.org.uk/location/1-5497970998" TargetMode="External"/><Relationship Id="rId1894" Type="http://schemas.openxmlformats.org/officeDocument/2006/relationships/hyperlink" Target="http://www.cqc.org.uk/location/1-4478549691" TargetMode="External"/><Relationship Id="rId1895" Type="http://schemas.openxmlformats.org/officeDocument/2006/relationships/hyperlink" Target="http://www.cqc.org.uk/location/1-15770847337" TargetMode="External"/><Relationship Id="rId1896" Type="http://schemas.openxmlformats.org/officeDocument/2006/relationships/hyperlink" Target="http://www.cqc.org.uk/location/1-4012330014" TargetMode="External"/><Relationship Id="rId1897" Type="http://schemas.openxmlformats.org/officeDocument/2006/relationships/hyperlink" Target="http://www.cqc.org.uk/location/1-4021653954" TargetMode="External"/><Relationship Id="rId1898" Type="http://schemas.openxmlformats.org/officeDocument/2006/relationships/hyperlink" Target="http://www.cqc.org.uk/location/1-21498985063" TargetMode="External"/><Relationship Id="rId1899" Type="http://schemas.openxmlformats.org/officeDocument/2006/relationships/hyperlink" Target="http://www.cqc.org.uk/location/1-9173028750" TargetMode="External"/><Relationship Id="rId1900" Type="http://schemas.openxmlformats.org/officeDocument/2006/relationships/hyperlink" Target="http://www.cqc.org.uk/location/1-124998327" TargetMode="External"/><Relationship Id="rId1901" Type="http://schemas.openxmlformats.org/officeDocument/2006/relationships/hyperlink" Target="http://www.cqc.org.uk/location/1-1000210669" TargetMode="External"/><Relationship Id="rId1902" Type="http://schemas.openxmlformats.org/officeDocument/2006/relationships/hyperlink" Target="http://www.cqc.org.uk/location/1-124829920" TargetMode="External"/><Relationship Id="rId1903" Type="http://schemas.openxmlformats.org/officeDocument/2006/relationships/hyperlink" Target="http://www.cqc.org.uk/location/1-12853258311" TargetMode="External"/><Relationship Id="rId1904" Type="http://schemas.openxmlformats.org/officeDocument/2006/relationships/hyperlink" Target="http://www.cqc.org.uk/location/1-6809927959" TargetMode="External"/><Relationship Id="rId1905" Type="http://schemas.openxmlformats.org/officeDocument/2006/relationships/hyperlink" Target="http://www.cqc.org.uk/location/1-120443108" TargetMode="External"/><Relationship Id="rId1906" Type="http://schemas.openxmlformats.org/officeDocument/2006/relationships/hyperlink" Target="http://www.cqc.org.uk/location/1-124573436" TargetMode="External"/><Relationship Id="rId1907" Type="http://schemas.openxmlformats.org/officeDocument/2006/relationships/hyperlink" Target="http://www.cqc.org.uk/location/1-19032396705" TargetMode="External"/><Relationship Id="rId1908" Type="http://schemas.openxmlformats.org/officeDocument/2006/relationships/hyperlink" Target="http://www.cqc.org.uk/location/1-10496974585" TargetMode="External"/><Relationship Id="rId1909" Type="http://schemas.openxmlformats.org/officeDocument/2006/relationships/hyperlink" Target="http://www.cqc.org.uk/location/1-12674960091" TargetMode="External"/><Relationship Id="rId1910" Type="http://schemas.openxmlformats.org/officeDocument/2006/relationships/hyperlink" Target="http://www.cqc.org.uk/location/1-249715904" TargetMode="External"/><Relationship Id="rId1911" Type="http://schemas.openxmlformats.org/officeDocument/2006/relationships/hyperlink" Target="http://www.cqc.org.uk/location/1-18041846082" TargetMode="External"/><Relationship Id="rId1912" Type="http://schemas.openxmlformats.org/officeDocument/2006/relationships/hyperlink" Target="http://www.cqc.org.uk/location/1-6919822317" TargetMode="External"/><Relationship Id="rId1913" Type="http://schemas.openxmlformats.org/officeDocument/2006/relationships/hyperlink" Target="http://www.cqc.org.uk/location/1-108620354" TargetMode="External"/><Relationship Id="rId1914" Type="http://schemas.openxmlformats.org/officeDocument/2006/relationships/hyperlink" Target="http://www.cqc.org.uk/location/1-19892169615" TargetMode="External"/><Relationship Id="rId1915" Type="http://schemas.openxmlformats.org/officeDocument/2006/relationships/hyperlink" Target="http://www.cqc.org.uk/location/1-352522448" TargetMode="External"/><Relationship Id="rId1916" Type="http://schemas.openxmlformats.org/officeDocument/2006/relationships/hyperlink" Target="http://www.cqc.org.uk/location/1-8015516793" TargetMode="External"/><Relationship Id="rId1917" Type="http://schemas.openxmlformats.org/officeDocument/2006/relationships/hyperlink" Target="http://www.cqc.org.uk/location/1-2161964872" TargetMode="External"/><Relationship Id="rId1918" Type="http://schemas.openxmlformats.org/officeDocument/2006/relationships/hyperlink" Target="http://www.cqc.org.uk/location/1-7264214515" TargetMode="External"/><Relationship Id="rId1919" Type="http://schemas.openxmlformats.org/officeDocument/2006/relationships/hyperlink" Target="http://www.cqc.org.uk/location/1-1982778731" TargetMode="External"/><Relationship Id="rId1920" Type="http://schemas.openxmlformats.org/officeDocument/2006/relationships/hyperlink" Target="http://www.cqc.org.uk/location/1-2405154301" TargetMode="External"/><Relationship Id="rId1921" Type="http://schemas.openxmlformats.org/officeDocument/2006/relationships/hyperlink" Target="http://www.cqc.org.uk/location/1-14525483666" TargetMode="External"/><Relationship Id="rId1922" Type="http://schemas.openxmlformats.org/officeDocument/2006/relationships/hyperlink" Target="http://www.cqc.org.uk/location/1-308276021" TargetMode="External"/><Relationship Id="rId1923" Type="http://schemas.openxmlformats.org/officeDocument/2006/relationships/hyperlink" Target="http://www.cqc.org.uk/location/1-14956978349" TargetMode="External"/><Relationship Id="rId1924" Type="http://schemas.openxmlformats.org/officeDocument/2006/relationships/hyperlink" Target="http://www.cqc.org.uk/location/1-126240769" TargetMode="External"/><Relationship Id="rId1925" Type="http://schemas.openxmlformats.org/officeDocument/2006/relationships/hyperlink" Target="http://www.cqc.org.uk/location/1-6741547260" TargetMode="External"/><Relationship Id="rId1926" Type="http://schemas.openxmlformats.org/officeDocument/2006/relationships/hyperlink" Target="http://www.cqc.org.uk/location/1-129266107" TargetMode="External"/><Relationship Id="rId1927" Type="http://schemas.openxmlformats.org/officeDocument/2006/relationships/hyperlink" Target="http://www.cqc.org.uk/location/1-156160589" TargetMode="External"/><Relationship Id="rId1928" Type="http://schemas.openxmlformats.org/officeDocument/2006/relationships/hyperlink" Target="http://www.cqc.org.uk/location/1-118725926" TargetMode="External"/><Relationship Id="rId1929" Type="http://schemas.openxmlformats.org/officeDocument/2006/relationships/hyperlink" Target="http://www.cqc.org.uk/location/1-2723655815" TargetMode="External"/><Relationship Id="rId1930" Type="http://schemas.openxmlformats.org/officeDocument/2006/relationships/hyperlink" Target="http://www.cqc.org.uk/location/1-288087566" TargetMode="External"/><Relationship Id="rId1931" Type="http://schemas.openxmlformats.org/officeDocument/2006/relationships/hyperlink" Target="http://www.cqc.org.uk/location/1-19614199223" TargetMode="External"/><Relationship Id="rId1932" Type="http://schemas.openxmlformats.org/officeDocument/2006/relationships/hyperlink" Target="http://www.cqc.org.uk/location/1-9617311939" TargetMode="External"/><Relationship Id="rId1933" Type="http://schemas.openxmlformats.org/officeDocument/2006/relationships/hyperlink" Target="http://www.cqc.org.uk/location/1-7463656654" TargetMode="External"/><Relationship Id="rId1934" Type="http://schemas.openxmlformats.org/officeDocument/2006/relationships/hyperlink" Target="http://www.cqc.org.uk/location/1-11830679154" TargetMode="External"/><Relationship Id="rId1935" Type="http://schemas.openxmlformats.org/officeDocument/2006/relationships/hyperlink" Target="http://www.cqc.org.uk/location/1-160828083" TargetMode="External"/><Relationship Id="rId1936" Type="http://schemas.openxmlformats.org/officeDocument/2006/relationships/hyperlink" Target="http://www.cqc.org.uk/location/1-11602771287" TargetMode="External"/><Relationship Id="rId1937" Type="http://schemas.openxmlformats.org/officeDocument/2006/relationships/hyperlink" Target="http://www.cqc.org.uk/location/1-6705512328" TargetMode="External"/><Relationship Id="rId1938" Type="http://schemas.openxmlformats.org/officeDocument/2006/relationships/hyperlink" Target="http://www.cqc.org.uk/location/1-12211999944" TargetMode="External"/><Relationship Id="rId1939" Type="http://schemas.openxmlformats.org/officeDocument/2006/relationships/hyperlink" Target="http://www.cqc.org.uk/location/1-1219053107" TargetMode="External"/><Relationship Id="rId1940" Type="http://schemas.openxmlformats.org/officeDocument/2006/relationships/hyperlink" Target="http://www.cqc.org.uk/location/1-6161327605" TargetMode="External"/><Relationship Id="rId1941" Type="http://schemas.openxmlformats.org/officeDocument/2006/relationships/hyperlink" Target="http://www.cqc.org.uk/location/1-9656379983" TargetMode="External"/><Relationship Id="rId1942" Type="http://schemas.openxmlformats.org/officeDocument/2006/relationships/hyperlink" Target="http://www.cqc.org.uk/location/1-121007650" TargetMode="External"/><Relationship Id="rId1943" Type="http://schemas.openxmlformats.org/officeDocument/2006/relationships/hyperlink" Target="http://www.cqc.org.uk/location/1-10796848275" TargetMode="External"/><Relationship Id="rId1944" Type="http://schemas.openxmlformats.org/officeDocument/2006/relationships/hyperlink" Target="http://www.cqc.org.uk/location/1-2352094536" TargetMode="External"/><Relationship Id="rId1945" Type="http://schemas.openxmlformats.org/officeDocument/2006/relationships/hyperlink" Target="http://www.cqc.org.uk/location/1-122186239" TargetMode="External"/><Relationship Id="rId1946" Type="http://schemas.openxmlformats.org/officeDocument/2006/relationships/hyperlink" Target="http://www.cqc.org.uk/location/1-108600680" TargetMode="External"/><Relationship Id="rId1947" Type="http://schemas.openxmlformats.org/officeDocument/2006/relationships/hyperlink" Target="http://www.cqc.org.uk/location/1-136882658" TargetMode="External"/><Relationship Id="rId1948" Type="http://schemas.openxmlformats.org/officeDocument/2006/relationships/hyperlink" Target="http://www.cqc.org.uk/location/1-13555944686" TargetMode="External"/><Relationship Id="rId1949" Type="http://schemas.openxmlformats.org/officeDocument/2006/relationships/hyperlink" Target="http://www.cqc.org.uk/location/1-118135598" TargetMode="External"/><Relationship Id="rId1950" Type="http://schemas.openxmlformats.org/officeDocument/2006/relationships/hyperlink" Target="http://www.cqc.org.uk/location/1-2013752120" TargetMode="External"/><Relationship Id="rId1951" Type="http://schemas.openxmlformats.org/officeDocument/2006/relationships/hyperlink" Target="http://www.cqc.org.uk/location/1-18074399421" TargetMode="External"/><Relationship Id="rId1952" Type="http://schemas.openxmlformats.org/officeDocument/2006/relationships/hyperlink" Target="http://www.cqc.org.uk/location/1-118902295" TargetMode="External"/><Relationship Id="rId1953" Type="http://schemas.openxmlformats.org/officeDocument/2006/relationships/hyperlink" Target="http://www.cqc.org.uk/location/1-244435140" TargetMode="External"/><Relationship Id="rId1954" Type="http://schemas.openxmlformats.org/officeDocument/2006/relationships/hyperlink" Target="http://www.cqc.org.uk/location/1-132134501" TargetMode="External"/><Relationship Id="rId1955" Type="http://schemas.openxmlformats.org/officeDocument/2006/relationships/hyperlink" Target="http://www.cqc.org.uk/location/1-3876210683" TargetMode="External"/><Relationship Id="rId1956" Type="http://schemas.openxmlformats.org/officeDocument/2006/relationships/hyperlink" Target="http://www.cqc.org.uk/location/1-11786488212" TargetMode="External"/><Relationship Id="rId1957" Type="http://schemas.openxmlformats.org/officeDocument/2006/relationships/hyperlink" Target="http://www.cqc.org.uk/location/1-591663726" TargetMode="External"/><Relationship Id="rId1958" Type="http://schemas.openxmlformats.org/officeDocument/2006/relationships/hyperlink" Target="http://www.cqc.org.uk/location/1-138251777" TargetMode="External"/><Relationship Id="rId1959" Type="http://schemas.openxmlformats.org/officeDocument/2006/relationships/hyperlink" Target="http://www.cqc.org.uk/location/1-7499174359" TargetMode="External"/><Relationship Id="rId1960" Type="http://schemas.openxmlformats.org/officeDocument/2006/relationships/hyperlink" Target="http://www.cqc.org.uk/location/1-13043588391" TargetMode="External"/><Relationship Id="rId1961" Type="http://schemas.openxmlformats.org/officeDocument/2006/relationships/hyperlink" Target="http://www.cqc.org.uk/location/1-160563690" TargetMode="External"/><Relationship Id="rId1962" Type="http://schemas.openxmlformats.org/officeDocument/2006/relationships/hyperlink" Target="http://www.cqc.org.uk/location/1-21533595162" TargetMode="External"/><Relationship Id="rId1963" Type="http://schemas.openxmlformats.org/officeDocument/2006/relationships/hyperlink" Target="http://www.cqc.org.uk/location/1-2167164231" TargetMode="External"/><Relationship Id="rId1964" Type="http://schemas.openxmlformats.org/officeDocument/2006/relationships/hyperlink" Target="http://www.cqc.org.uk/location/1-118901967" TargetMode="External"/><Relationship Id="rId1965" Type="http://schemas.openxmlformats.org/officeDocument/2006/relationships/hyperlink" Target="http://www.cqc.org.uk/location/1-20396033727" TargetMode="External"/><Relationship Id="rId1966" Type="http://schemas.openxmlformats.org/officeDocument/2006/relationships/hyperlink" Target="http://www.cqc.org.uk/location/1-5065448990" TargetMode="External"/><Relationship Id="rId1967" Type="http://schemas.openxmlformats.org/officeDocument/2006/relationships/hyperlink" Target="http://www.cqc.org.uk/location/1-3069491245" TargetMode="External"/><Relationship Id="rId1968" Type="http://schemas.openxmlformats.org/officeDocument/2006/relationships/hyperlink" Target="http://www.cqc.org.uk/location/1-19417027168" TargetMode="External"/><Relationship Id="rId1969" Type="http://schemas.openxmlformats.org/officeDocument/2006/relationships/hyperlink" Target="http://www.cqc.org.uk/location/1-119083745" TargetMode="External"/><Relationship Id="rId1970" Type="http://schemas.openxmlformats.org/officeDocument/2006/relationships/hyperlink" Target="http://www.cqc.org.uk/location/1-121455573" TargetMode="External"/><Relationship Id="rId1971" Type="http://schemas.openxmlformats.org/officeDocument/2006/relationships/hyperlink" Target="http://www.cqc.org.uk/location/1-10609926725" TargetMode="External"/><Relationship Id="rId1972" Type="http://schemas.openxmlformats.org/officeDocument/2006/relationships/hyperlink" Target="http://www.cqc.org.uk/location/1-15520133976" TargetMode="External"/><Relationship Id="rId1973" Type="http://schemas.openxmlformats.org/officeDocument/2006/relationships/hyperlink" Target="http://www.cqc.org.uk/location/1-25152988220" TargetMode="External"/><Relationship Id="rId1974" Type="http://schemas.openxmlformats.org/officeDocument/2006/relationships/hyperlink" Target="http://www.cqc.org.uk/location/1-477624268" TargetMode="External"/><Relationship Id="rId1975" Type="http://schemas.openxmlformats.org/officeDocument/2006/relationships/hyperlink" Target="http://www.cqc.org.uk/location/1-7574260323" TargetMode="External"/><Relationship Id="rId1976" Type="http://schemas.openxmlformats.org/officeDocument/2006/relationships/hyperlink" Target="http://www.cqc.org.uk/location/1-15920202846" TargetMode="External"/><Relationship Id="rId1977" Type="http://schemas.openxmlformats.org/officeDocument/2006/relationships/hyperlink" Target="http://www.cqc.org.uk/location/1-1089363732" TargetMode="External"/><Relationship Id="rId1978" Type="http://schemas.openxmlformats.org/officeDocument/2006/relationships/hyperlink" Target="http://www.cqc.org.uk/location/1-9944228998" TargetMode="External"/><Relationship Id="rId1979" Type="http://schemas.openxmlformats.org/officeDocument/2006/relationships/hyperlink" Target="http://www.cqc.org.uk/location/1-10244960159" TargetMode="External"/><Relationship Id="rId1980" Type="http://schemas.openxmlformats.org/officeDocument/2006/relationships/hyperlink" Target="http://www.cqc.org.uk/location/1-216268969" TargetMode="External"/><Relationship Id="rId1981" Type="http://schemas.openxmlformats.org/officeDocument/2006/relationships/hyperlink" Target="http://www.cqc.org.uk/location/1-134889493" TargetMode="External"/><Relationship Id="rId1982" Type="http://schemas.openxmlformats.org/officeDocument/2006/relationships/hyperlink" Target="http://www.cqc.org.uk/location/1-129266221" TargetMode="External"/><Relationship Id="rId1983" Type="http://schemas.openxmlformats.org/officeDocument/2006/relationships/hyperlink" Target="http://www.cqc.org.uk/location/1-8484100796" TargetMode="External"/><Relationship Id="rId1984" Type="http://schemas.openxmlformats.org/officeDocument/2006/relationships/hyperlink" Target="http://www.cqc.org.uk/location/1-9173029150" TargetMode="External"/><Relationship Id="rId1985" Type="http://schemas.openxmlformats.org/officeDocument/2006/relationships/hyperlink" Target="http://www.cqc.org.uk/location/1-12504001497" TargetMode="External"/><Relationship Id="rId1986" Type="http://schemas.openxmlformats.org/officeDocument/2006/relationships/hyperlink" Target="http://www.cqc.org.uk/location/1-3486741830" TargetMode="External"/><Relationship Id="rId1987" Type="http://schemas.openxmlformats.org/officeDocument/2006/relationships/hyperlink" Target="http://www.cqc.org.uk/location/1-133442353" TargetMode="External"/><Relationship Id="rId1988" Type="http://schemas.openxmlformats.org/officeDocument/2006/relationships/hyperlink" Target="http://www.cqc.org.uk/location/1-25865502655" TargetMode="External"/><Relationship Id="rId1989" Type="http://schemas.openxmlformats.org/officeDocument/2006/relationships/hyperlink" Target="http://www.cqc.org.uk/location/1-122152675" TargetMode="External"/><Relationship Id="rId1990" Type="http://schemas.openxmlformats.org/officeDocument/2006/relationships/hyperlink" Target="http://www.cqc.org.uk/location/1-139859086" TargetMode="External"/><Relationship Id="rId1991" Type="http://schemas.openxmlformats.org/officeDocument/2006/relationships/hyperlink" Target="http://www.cqc.org.uk/location/1-1922730564" TargetMode="External"/><Relationship Id="rId1992" Type="http://schemas.openxmlformats.org/officeDocument/2006/relationships/hyperlink" Target="http://www.cqc.org.uk/location/1-790691828" TargetMode="External"/><Relationship Id="rId1993" Type="http://schemas.openxmlformats.org/officeDocument/2006/relationships/hyperlink" Target="http://www.cqc.org.uk/location/1-27748483473" TargetMode="External"/><Relationship Id="rId1994" Type="http://schemas.openxmlformats.org/officeDocument/2006/relationships/hyperlink" Target="http://www.cqc.org.uk/location/1-4730683507" TargetMode="External"/><Relationship Id="rId1995" Type="http://schemas.openxmlformats.org/officeDocument/2006/relationships/hyperlink" Target="http://www.cqc.org.uk/location/1-20243907490" TargetMode="External"/><Relationship Id="rId1996" Type="http://schemas.openxmlformats.org/officeDocument/2006/relationships/hyperlink" Target="http://www.cqc.org.uk/location/1-124682182" TargetMode="External"/><Relationship Id="rId1997" Type="http://schemas.openxmlformats.org/officeDocument/2006/relationships/hyperlink" Target="http://www.cqc.org.uk/location/1-3887953065" TargetMode="External"/><Relationship Id="rId1998" Type="http://schemas.openxmlformats.org/officeDocument/2006/relationships/hyperlink" Target="http://www.cqc.org.uk/location/1-18646752357" TargetMode="External"/><Relationship Id="rId1999" Type="http://schemas.openxmlformats.org/officeDocument/2006/relationships/hyperlink" Target="http://www.cqc.org.uk/location/1-14534479756" TargetMode="External"/><Relationship Id="rId2000" Type="http://schemas.openxmlformats.org/officeDocument/2006/relationships/hyperlink" Target="http://www.cqc.org.uk/location/1-134621142" TargetMode="External"/><Relationship Id="rId2001" Type="http://schemas.openxmlformats.org/officeDocument/2006/relationships/hyperlink" Target="http://www.cqc.org.uk/location/1-10942673855" TargetMode="External"/><Relationship Id="rId2002" Type="http://schemas.openxmlformats.org/officeDocument/2006/relationships/hyperlink" Target="http://www.cqc.org.uk/location/1-110047291" TargetMode="External"/><Relationship Id="rId2003" Type="http://schemas.openxmlformats.org/officeDocument/2006/relationships/hyperlink" Target="http://www.cqc.org.uk/location/1-10064933957" TargetMode="External"/><Relationship Id="rId2004" Type="http://schemas.openxmlformats.org/officeDocument/2006/relationships/hyperlink" Target="http://www.cqc.org.uk/location/1-156135539" TargetMode="External"/><Relationship Id="rId2005" Type="http://schemas.openxmlformats.org/officeDocument/2006/relationships/hyperlink" Target="http://www.cqc.org.uk/location/1-2436619164" TargetMode="External"/><Relationship Id="rId2006" Type="http://schemas.openxmlformats.org/officeDocument/2006/relationships/hyperlink" Target="http://www.cqc.org.uk/location/1-115840497" TargetMode="External"/><Relationship Id="rId2007" Type="http://schemas.openxmlformats.org/officeDocument/2006/relationships/hyperlink" Target="http://www.cqc.org.uk/location/1-128415889" TargetMode="External"/><Relationship Id="rId2008" Type="http://schemas.openxmlformats.org/officeDocument/2006/relationships/hyperlink" Target="http://www.cqc.org.uk/location/1-148118909" TargetMode="External"/><Relationship Id="rId2009" Type="http://schemas.openxmlformats.org/officeDocument/2006/relationships/hyperlink" Target="http://www.cqc.org.uk/location/1-14836635686" TargetMode="External"/><Relationship Id="rId2010" Type="http://schemas.openxmlformats.org/officeDocument/2006/relationships/hyperlink" Target="http://www.cqc.org.uk/location/1-5613933002" TargetMode="External"/><Relationship Id="rId2011" Type="http://schemas.openxmlformats.org/officeDocument/2006/relationships/hyperlink" Target="http://www.cqc.org.uk/location/1-163643748" TargetMode="External"/><Relationship Id="rId2012" Type="http://schemas.openxmlformats.org/officeDocument/2006/relationships/hyperlink" Target="http://www.cqc.org.uk/location/1-134621170" TargetMode="External"/><Relationship Id="rId2013" Type="http://schemas.openxmlformats.org/officeDocument/2006/relationships/hyperlink" Target="http://www.cqc.org.uk/location/1-3750258148" TargetMode="External"/><Relationship Id="rId2014" Type="http://schemas.openxmlformats.org/officeDocument/2006/relationships/hyperlink" Target="http://www.cqc.org.uk/location/1-7412656713" TargetMode="External"/><Relationship Id="rId2015" Type="http://schemas.openxmlformats.org/officeDocument/2006/relationships/hyperlink" Target="http://www.cqc.org.uk/location/1-2417054881" TargetMode="External"/><Relationship Id="rId2016" Type="http://schemas.openxmlformats.org/officeDocument/2006/relationships/hyperlink" Target="http://www.cqc.org.uk/location/1-676304226" TargetMode="External"/><Relationship Id="rId2017" Type="http://schemas.openxmlformats.org/officeDocument/2006/relationships/hyperlink" Target="http://www.cqc.org.uk/location/1-4203811268" TargetMode="External"/><Relationship Id="rId2018" Type="http://schemas.openxmlformats.org/officeDocument/2006/relationships/hyperlink" Target="http://www.cqc.org.uk/location/1-11984983358" TargetMode="External"/><Relationship Id="rId2019" Type="http://schemas.openxmlformats.org/officeDocument/2006/relationships/hyperlink" Target="http://www.cqc.org.uk/location/1-10198525686" TargetMode="External"/><Relationship Id="rId2020" Type="http://schemas.openxmlformats.org/officeDocument/2006/relationships/hyperlink" Target="http://www.cqc.org.uk/location/1-129459236" TargetMode="External"/><Relationship Id="rId2021" Type="http://schemas.openxmlformats.org/officeDocument/2006/relationships/hyperlink" Target="http://www.cqc.org.uk/location/1-14865037743" TargetMode="External"/><Relationship Id="rId2022" Type="http://schemas.openxmlformats.org/officeDocument/2006/relationships/hyperlink" Target="http://www.cqc.org.uk/location/1-3749563625" TargetMode="External"/><Relationship Id="rId2023" Type="http://schemas.openxmlformats.org/officeDocument/2006/relationships/hyperlink" Target="http://www.cqc.org.uk/location/1-138889495" TargetMode="External"/><Relationship Id="rId2024" Type="http://schemas.openxmlformats.org/officeDocument/2006/relationships/hyperlink" Target="http://www.cqc.org.uk/location/1-8047820673" TargetMode="External"/><Relationship Id="rId2025" Type="http://schemas.openxmlformats.org/officeDocument/2006/relationships/hyperlink" Target="http://www.cqc.org.uk/location/1-10902237523" TargetMode="External"/><Relationship Id="rId2026" Type="http://schemas.openxmlformats.org/officeDocument/2006/relationships/hyperlink" Target="http://www.cqc.org.uk/location/1-8365784335" TargetMode="External"/><Relationship Id="rId2027" Type="http://schemas.openxmlformats.org/officeDocument/2006/relationships/hyperlink" Target="http://www.cqc.org.uk/location/1-117626235" TargetMode="External"/><Relationship Id="rId2028" Type="http://schemas.openxmlformats.org/officeDocument/2006/relationships/hyperlink" Target="http://www.cqc.org.uk/location/1-9068859429" TargetMode="External"/><Relationship Id="rId2029" Type="http://schemas.openxmlformats.org/officeDocument/2006/relationships/hyperlink" Target="http://www.cqc.org.uk/location/1-112779228" TargetMode="External"/><Relationship Id="rId2030" Type="http://schemas.openxmlformats.org/officeDocument/2006/relationships/hyperlink" Target="http://www.cqc.org.uk/location/1-13366549077" TargetMode="External"/><Relationship Id="rId2031" Type="http://schemas.openxmlformats.org/officeDocument/2006/relationships/hyperlink" Target="http://www.cqc.org.uk/location/1-14501394394" TargetMode="External"/><Relationship Id="rId2032" Type="http://schemas.openxmlformats.org/officeDocument/2006/relationships/hyperlink" Target="http://www.cqc.org.uk/location/1-4391627173" TargetMode="External"/><Relationship Id="rId2033" Type="http://schemas.openxmlformats.org/officeDocument/2006/relationships/hyperlink" Target="http://www.cqc.org.uk/location/1-126434458" TargetMode="External"/><Relationship Id="rId2034" Type="http://schemas.openxmlformats.org/officeDocument/2006/relationships/hyperlink" Target="http://www.cqc.org.uk/location/1-13212876086" TargetMode="External"/><Relationship Id="rId2035" Type="http://schemas.openxmlformats.org/officeDocument/2006/relationships/hyperlink" Target="http://www.cqc.org.uk/location/1-9592405451" TargetMode="External"/><Relationship Id="rId2036" Type="http://schemas.openxmlformats.org/officeDocument/2006/relationships/hyperlink" Target="http://www.cqc.org.uk/location/1-10598120420" TargetMode="External"/><Relationship Id="rId2037" Type="http://schemas.openxmlformats.org/officeDocument/2006/relationships/hyperlink" Target="http://www.cqc.org.uk/location/1-1768727900" TargetMode="External"/><Relationship Id="rId2038" Type="http://schemas.openxmlformats.org/officeDocument/2006/relationships/hyperlink" Target="http://www.cqc.org.uk/location/1-15935903065" TargetMode="External"/><Relationship Id="rId2039" Type="http://schemas.openxmlformats.org/officeDocument/2006/relationships/hyperlink" Target="http://www.cqc.org.uk/location/1-7238244111" TargetMode="External"/><Relationship Id="rId2040" Type="http://schemas.openxmlformats.org/officeDocument/2006/relationships/hyperlink" Target="http://www.cqc.org.uk/location/1-4285193515" TargetMode="External"/><Relationship Id="rId2041" Type="http://schemas.openxmlformats.org/officeDocument/2006/relationships/hyperlink" Target="http://www.cqc.org.uk/location/1-13932075716" TargetMode="External"/><Relationship Id="rId2042" Type="http://schemas.openxmlformats.org/officeDocument/2006/relationships/hyperlink" Target="http://www.cqc.org.uk/location/1-9418595711" TargetMode="External"/><Relationship Id="rId2043" Type="http://schemas.openxmlformats.org/officeDocument/2006/relationships/hyperlink" Target="http://www.cqc.org.uk/location/1-3063477113" TargetMode="External"/><Relationship Id="rId2044" Type="http://schemas.openxmlformats.org/officeDocument/2006/relationships/hyperlink" Target="http://www.cqc.org.uk/location/1-9999737765" TargetMode="External"/><Relationship Id="rId2045" Type="http://schemas.openxmlformats.org/officeDocument/2006/relationships/hyperlink" Target="http://www.cqc.org.uk/location/1-763529409" TargetMode="External"/><Relationship Id="rId2046" Type="http://schemas.openxmlformats.org/officeDocument/2006/relationships/hyperlink" Target="http://www.cqc.org.uk/location/1-12460181724" TargetMode="External"/><Relationship Id="rId2047" Type="http://schemas.openxmlformats.org/officeDocument/2006/relationships/hyperlink" Target="http://www.cqc.org.uk/location/1-5422669131" TargetMode="External"/><Relationship Id="rId2048" Type="http://schemas.openxmlformats.org/officeDocument/2006/relationships/hyperlink" Target="http://www.cqc.org.uk/location/1-114323635" TargetMode="External"/><Relationship Id="rId2049" Type="http://schemas.openxmlformats.org/officeDocument/2006/relationships/hyperlink" Target="http://www.cqc.org.uk/location/1-558045170" TargetMode="External"/><Relationship Id="rId2050" Type="http://schemas.openxmlformats.org/officeDocument/2006/relationships/hyperlink" Target="http://www.cqc.org.uk/location/1-21738257438" TargetMode="External"/><Relationship Id="rId2051" Type="http://schemas.openxmlformats.org/officeDocument/2006/relationships/hyperlink" Target="http://www.cqc.org.uk/location/1-3240438128" TargetMode="External"/><Relationship Id="rId2052" Type="http://schemas.openxmlformats.org/officeDocument/2006/relationships/hyperlink" Target="http://www.cqc.org.uk/location/1-108567725" TargetMode="External"/><Relationship Id="rId2053" Type="http://schemas.openxmlformats.org/officeDocument/2006/relationships/hyperlink" Target="http://www.cqc.org.uk/location/1-126242742" TargetMode="External"/><Relationship Id="rId2054" Type="http://schemas.openxmlformats.org/officeDocument/2006/relationships/hyperlink" Target="http://www.cqc.org.uk/location/1-112238287" TargetMode="External"/><Relationship Id="rId2055" Type="http://schemas.openxmlformats.org/officeDocument/2006/relationships/hyperlink" Target="http://www.cqc.org.uk/location/1-136731141" TargetMode="External"/><Relationship Id="rId2056" Type="http://schemas.openxmlformats.org/officeDocument/2006/relationships/hyperlink" Target="http://www.cqc.org.uk/location/1-4659619466" TargetMode="External"/><Relationship Id="rId2057" Type="http://schemas.openxmlformats.org/officeDocument/2006/relationships/hyperlink" Target="http://www.cqc.org.uk/location/1-109125104" TargetMode="External"/><Relationship Id="rId2058" Type="http://schemas.openxmlformats.org/officeDocument/2006/relationships/hyperlink" Target="http://www.cqc.org.uk/location/1-13928298964" TargetMode="External"/><Relationship Id="rId2059" Type="http://schemas.openxmlformats.org/officeDocument/2006/relationships/hyperlink" Target="http://www.cqc.org.uk/location/1-122501990" TargetMode="External"/><Relationship Id="rId2060" Type="http://schemas.openxmlformats.org/officeDocument/2006/relationships/hyperlink" Target="http://www.cqc.org.uk/location/1-12898793184" TargetMode="External"/><Relationship Id="rId2061" Type="http://schemas.openxmlformats.org/officeDocument/2006/relationships/hyperlink" Target="http://www.cqc.org.uk/location/1-137471875" TargetMode="External"/><Relationship Id="rId2062" Type="http://schemas.openxmlformats.org/officeDocument/2006/relationships/hyperlink" Target="http://www.cqc.org.uk/location/1-9580391323" TargetMode="External"/><Relationship Id="rId2063" Type="http://schemas.openxmlformats.org/officeDocument/2006/relationships/hyperlink" Target="http://www.cqc.org.uk/location/1-10087632956" TargetMode="External"/><Relationship Id="rId2064" Type="http://schemas.openxmlformats.org/officeDocument/2006/relationships/hyperlink" Target="http://www.cqc.org.uk/location/1-636151981" TargetMode="External"/><Relationship Id="rId2065" Type="http://schemas.openxmlformats.org/officeDocument/2006/relationships/hyperlink" Target="http://www.cqc.org.uk/location/1-119002584" TargetMode="External"/><Relationship Id="rId2066" Type="http://schemas.openxmlformats.org/officeDocument/2006/relationships/hyperlink" Target="http://www.cqc.org.uk/location/1-122824355" TargetMode="External"/><Relationship Id="rId2067" Type="http://schemas.openxmlformats.org/officeDocument/2006/relationships/hyperlink" Target="http://www.cqc.org.uk/location/1-13267393967" TargetMode="External"/><Relationship Id="rId2068" Type="http://schemas.openxmlformats.org/officeDocument/2006/relationships/hyperlink" Target="http://www.cqc.org.uk/location/1-5152138470" TargetMode="External"/><Relationship Id="rId2069" Type="http://schemas.openxmlformats.org/officeDocument/2006/relationships/hyperlink" Target="http://www.cqc.org.uk/location/1-4551544700" TargetMode="External"/><Relationship Id="rId2070" Type="http://schemas.openxmlformats.org/officeDocument/2006/relationships/hyperlink" Target="http://www.cqc.org.uk/location/1-16516048485" TargetMode="External"/><Relationship Id="rId2071" Type="http://schemas.openxmlformats.org/officeDocument/2006/relationships/hyperlink" Target="http://www.cqc.org.uk/location/1-15103713444" TargetMode="External"/><Relationship Id="rId2072" Type="http://schemas.openxmlformats.org/officeDocument/2006/relationships/hyperlink" Target="http://www.cqc.org.uk/location/1-213680635" TargetMode="External"/><Relationship Id="rId2073" Type="http://schemas.openxmlformats.org/officeDocument/2006/relationships/hyperlink" Target="http://www.cqc.org.uk/location/1-5068220017" TargetMode="External"/><Relationship Id="rId2074" Type="http://schemas.openxmlformats.org/officeDocument/2006/relationships/hyperlink" Target="http://www.cqc.org.uk/location/1-10087422956" TargetMode="External"/><Relationship Id="rId2075" Type="http://schemas.openxmlformats.org/officeDocument/2006/relationships/hyperlink" Target="http://www.cqc.org.uk/location/1-19800585835" TargetMode="External"/><Relationship Id="rId2076" Type="http://schemas.openxmlformats.org/officeDocument/2006/relationships/hyperlink" Target="http://www.cqc.org.uk/location/1-221658269" TargetMode="External"/><Relationship Id="rId2077" Type="http://schemas.openxmlformats.org/officeDocument/2006/relationships/hyperlink" Target="http://www.cqc.org.uk/location/1-16880733406" TargetMode="External"/><Relationship Id="rId2078" Type="http://schemas.openxmlformats.org/officeDocument/2006/relationships/hyperlink" Target="http://www.cqc.org.uk/location/1-139561572" TargetMode="External"/><Relationship Id="rId2079" Type="http://schemas.openxmlformats.org/officeDocument/2006/relationships/hyperlink" Target="http://www.cqc.org.uk/location/1-135296575" TargetMode="External"/><Relationship Id="rId2080" Type="http://schemas.openxmlformats.org/officeDocument/2006/relationships/hyperlink" Target="http://www.cqc.org.uk/location/1-139666086" TargetMode="External"/><Relationship Id="rId2081" Type="http://schemas.openxmlformats.org/officeDocument/2006/relationships/hyperlink" Target="http://www.cqc.org.uk/location/1-19504755895" TargetMode="External"/><Relationship Id="rId2082" Type="http://schemas.openxmlformats.org/officeDocument/2006/relationships/hyperlink" Target="http://www.cqc.org.uk/location/1-121788368" TargetMode="External"/><Relationship Id="rId2083" Type="http://schemas.openxmlformats.org/officeDocument/2006/relationships/hyperlink" Target="http://www.cqc.org.uk/location/1-7331960808" TargetMode="External"/><Relationship Id="rId2084" Type="http://schemas.openxmlformats.org/officeDocument/2006/relationships/hyperlink" Target="http://www.cqc.org.uk/location/1-143919766" TargetMode="External"/><Relationship Id="rId2085" Type="http://schemas.openxmlformats.org/officeDocument/2006/relationships/hyperlink" Target="http://www.cqc.org.uk/location/1-2502510926" TargetMode="External"/><Relationship Id="rId2086" Type="http://schemas.openxmlformats.org/officeDocument/2006/relationships/hyperlink" Target="http://www.cqc.org.uk/location/1-162217949" TargetMode="External"/><Relationship Id="rId2087" Type="http://schemas.openxmlformats.org/officeDocument/2006/relationships/hyperlink" Target="http://www.cqc.org.uk/location/1-113687785" TargetMode="External"/><Relationship Id="rId2088" Type="http://schemas.openxmlformats.org/officeDocument/2006/relationships/hyperlink" Target="http://www.cqc.org.uk/location/1-9176612575" TargetMode="External"/><Relationship Id="rId2089" Type="http://schemas.openxmlformats.org/officeDocument/2006/relationships/hyperlink" Target="http://www.cqc.org.uk/location/1-12770346996" TargetMode="External"/><Relationship Id="rId2090" Type="http://schemas.openxmlformats.org/officeDocument/2006/relationships/hyperlink" Target="http://www.cqc.org.uk/location/1-10615519904" TargetMode="External"/><Relationship Id="rId2091" Type="http://schemas.openxmlformats.org/officeDocument/2006/relationships/hyperlink" Target="http://www.cqc.org.uk/location/1-604816190" TargetMode="External"/><Relationship Id="rId2092" Type="http://schemas.openxmlformats.org/officeDocument/2006/relationships/hyperlink" Target="http://www.cqc.org.uk/location/1-124111711" TargetMode="External"/><Relationship Id="rId2093" Type="http://schemas.openxmlformats.org/officeDocument/2006/relationships/hyperlink" Target="http://www.cqc.org.uk/location/1-1726590304" TargetMode="External"/><Relationship Id="rId2094" Type="http://schemas.openxmlformats.org/officeDocument/2006/relationships/hyperlink" Target="http://www.cqc.org.uk/location/1-14736314786" TargetMode="External"/><Relationship Id="rId2095" Type="http://schemas.openxmlformats.org/officeDocument/2006/relationships/hyperlink" Target="http://www.cqc.org.uk/location/1-10725852579" TargetMode="External"/><Relationship Id="rId2096" Type="http://schemas.openxmlformats.org/officeDocument/2006/relationships/hyperlink" Target="http://www.cqc.org.uk/location/1-120087378" TargetMode="External"/><Relationship Id="rId2097" Type="http://schemas.openxmlformats.org/officeDocument/2006/relationships/hyperlink" Target="http://www.cqc.org.uk/location/1-4202089220" TargetMode="External"/><Relationship Id="rId2098" Type="http://schemas.openxmlformats.org/officeDocument/2006/relationships/hyperlink" Target="http://www.cqc.org.uk/location/1-139281652" TargetMode="External"/><Relationship Id="rId2099" Type="http://schemas.openxmlformats.org/officeDocument/2006/relationships/hyperlink" Target="http://www.cqc.org.uk/location/1-21503031362" TargetMode="External"/><Relationship Id="rId2100" Type="http://schemas.openxmlformats.org/officeDocument/2006/relationships/hyperlink" Target="http://www.cqc.org.uk/location/1-26085998373" TargetMode="External"/><Relationship Id="rId2101" Type="http://schemas.openxmlformats.org/officeDocument/2006/relationships/hyperlink" Target="http://www.cqc.org.uk/location/1-1061637931" TargetMode="External"/><Relationship Id="rId2102" Type="http://schemas.openxmlformats.org/officeDocument/2006/relationships/hyperlink" Target="http://www.cqc.org.uk/location/1-141202476" TargetMode="External"/><Relationship Id="rId2103" Type="http://schemas.openxmlformats.org/officeDocument/2006/relationships/hyperlink" Target="http://www.cqc.org.uk/location/1-13734115745" TargetMode="External"/><Relationship Id="rId2104" Type="http://schemas.openxmlformats.org/officeDocument/2006/relationships/hyperlink" Target="http://www.cqc.org.uk/location/1-10246862368" TargetMode="External"/><Relationship Id="rId2105" Type="http://schemas.openxmlformats.org/officeDocument/2006/relationships/hyperlink" Target="http://www.cqc.org.uk/location/1-112779245" TargetMode="External"/><Relationship Id="rId2106" Type="http://schemas.openxmlformats.org/officeDocument/2006/relationships/hyperlink" Target="http://www.cqc.org.uk/location/1-115270442" TargetMode="External"/><Relationship Id="rId2107" Type="http://schemas.openxmlformats.org/officeDocument/2006/relationships/hyperlink" Target="http://www.cqc.org.uk/location/1-14248708936" TargetMode="External"/><Relationship Id="rId2108" Type="http://schemas.openxmlformats.org/officeDocument/2006/relationships/hyperlink" Target="http://www.cqc.org.uk/location/1-344331849" TargetMode="External"/><Relationship Id="rId2109" Type="http://schemas.openxmlformats.org/officeDocument/2006/relationships/hyperlink" Target="http://www.cqc.org.uk/location/1-120088041" TargetMode="External"/><Relationship Id="rId2110" Type="http://schemas.openxmlformats.org/officeDocument/2006/relationships/hyperlink" Target="http://www.cqc.org.uk/location/1-5438608987" TargetMode="External"/><Relationship Id="rId2111" Type="http://schemas.openxmlformats.org/officeDocument/2006/relationships/hyperlink" Target="http://www.cqc.org.uk/location/1-12237079108" TargetMode="External"/><Relationship Id="rId2112" Type="http://schemas.openxmlformats.org/officeDocument/2006/relationships/hyperlink" Target="http://www.cqc.org.uk/location/1-9792556763" TargetMode="External"/><Relationship Id="rId2113" Type="http://schemas.openxmlformats.org/officeDocument/2006/relationships/hyperlink" Target="http://www.cqc.org.uk/location/1-109111178" TargetMode="External"/><Relationship Id="rId2114" Type="http://schemas.openxmlformats.org/officeDocument/2006/relationships/hyperlink" Target="http://www.cqc.org.uk/location/1-1724927101" TargetMode="External"/><Relationship Id="rId2115" Type="http://schemas.openxmlformats.org/officeDocument/2006/relationships/hyperlink" Target="http://www.cqc.org.uk/location/1-1724927443" TargetMode="External"/><Relationship Id="rId2116" Type="http://schemas.openxmlformats.org/officeDocument/2006/relationships/hyperlink" Target="http://www.cqc.org.uk/location/1-122939199" TargetMode="External"/><Relationship Id="rId2117" Type="http://schemas.openxmlformats.org/officeDocument/2006/relationships/hyperlink" Target="http://www.cqc.org.uk/location/1-125573756" TargetMode="External"/><Relationship Id="rId2118" Type="http://schemas.openxmlformats.org/officeDocument/2006/relationships/hyperlink" Target="http://www.cqc.org.uk/location/1-127818798" TargetMode="External"/><Relationship Id="rId2119" Type="http://schemas.openxmlformats.org/officeDocument/2006/relationships/hyperlink" Target="http://www.cqc.org.uk/location/1-5779556027" TargetMode="External"/><Relationship Id="rId2120" Type="http://schemas.openxmlformats.org/officeDocument/2006/relationships/hyperlink" Target="http://www.cqc.org.uk/location/1-12237079079" TargetMode="External"/><Relationship Id="rId2121" Type="http://schemas.openxmlformats.org/officeDocument/2006/relationships/hyperlink" Target="http://www.cqc.org.uk/location/1-152721284" TargetMode="External"/><Relationship Id="rId2122" Type="http://schemas.openxmlformats.org/officeDocument/2006/relationships/hyperlink" Target="http://www.cqc.org.uk/location/1-133358519" TargetMode="External"/><Relationship Id="rId2123" Type="http://schemas.openxmlformats.org/officeDocument/2006/relationships/hyperlink" Target="http://www.cqc.org.uk/location/1-7024077970" TargetMode="External"/><Relationship Id="rId2124" Type="http://schemas.openxmlformats.org/officeDocument/2006/relationships/hyperlink" Target="http://www.cqc.org.uk/location/1-27299462545" TargetMode="External"/><Relationship Id="rId2125" Type="http://schemas.openxmlformats.org/officeDocument/2006/relationships/hyperlink" Target="http://www.cqc.org.uk/location/1-113761475" TargetMode="External"/><Relationship Id="rId2126" Type="http://schemas.openxmlformats.org/officeDocument/2006/relationships/hyperlink" Target="http://www.cqc.org.uk/location/1-10808814545" TargetMode="External"/><Relationship Id="rId2127" Type="http://schemas.openxmlformats.org/officeDocument/2006/relationships/hyperlink" Target="http://www.cqc.org.uk/location/1-124987251" TargetMode="External"/><Relationship Id="rId2128" Type="http://schemas.openxmlformats.org/officeDocument/2006/relationships/hyperlink" Target="http://www.cqc.org.uk/location/1-118024554" TargetMode="External"/><Relationship Id="rId2129" Type="http://schemas.openxmlformats.org/officeDocument/2006/relationships/hyperlink" Target="http://www.cqc.org.uk/location/1-8343115974" TargetMode="External"/><Relationship Id="rId2130" Type="http://schemas.openxmlformats.org/officeDocument/2006/relationships/hyperlink" Target="http://www.cqc.org.uk/location/1-4017414364" TargetMode="External"/><Relationship Id="rId2131" Type="http://schemas.openxmlformats.org/officeDocument/2006/relationships/hyperlink" Target="http://www.cqc.org.uk/location/1-5438990276" TargetMode="External"/><Relationship Id="rId2132" Type="http://schemas.openxmlformats.org/officeDocument/2006/relationships/hyperlink" Target="http://www.cqc.org.uk/location/1-24863907571" TargetMode="External"/><Relationship Id="rId2133" Type="http://schemas.openxmlformats.org/officeDocument/2006/relationships/hyperlink" Target="http://www.cqc.org.uk/location/1-24863907599" TargetMode="External"/><Relationship Id="rId2134" Type="http://schemas.openxmlformats.org/officeDocument/2006/relationships/hyperlink" Target="http://www.cqc.org.uk/location/1-113770448" TargetMode="External"/><Relationship Id="rId2135" Type="http://schemas.openxmlformats.org/officeDocument/2006/relationships/hyperlink" Target="http://www.cqc.org.uk/location/1-19897532406" TargetMode="External"/><Relationship Id="rId2136" Type="http://schemas.openxmlformats.org/officeDocument/2006/relationships/hyperlink" Target="http://www.cqc.org.uk/location/1-8291640810" TargetMode="External"/><Relationship Id="rId2137" Type="http://schemas.openxmlformats.org/officeDocument/2006/relationships/hyperlink" Target="http://www.cqc.org.uk/location/1-125862642" TargetMode="External"/><Relationship Id="rId2138" Type="http://schemas.openxmlformats.org/officeDocument/2006/relationships/hyperlink" Target="http://www.cqc.org.uk/location/1-112047455" TargetMode="External"/><Relationship Id="rId2139" Type="http://schemas.openxmlformats.org/officeDocument/2006/relationships/hyperlink" Target="http://www.cqc.org.uk/location/1-118903172" TargetMode="External"/><Relationship Id="rId2140" Type="http://schemas.openxmlformats.org/officeDocument/2006/relationships/hyperlink" Target="http://www.cqc.org.uk/location/1-126242214" TargetMode="External"/><Relationship Id="rId2141" Type="http://schemas.openxmlformats.org/officeDocument/2006/relationships/hyperlink" Target="http://www.cqc.org.uk/location/1-8821030798" TargetMode="External"/><Relationship Id="rId2142" Type="http://schemas.openxmlformats.org/officeDocument/2006/relationships/hyperlink" Target="http://www.cqc.org.uk/location/1-281876814" TargetMode="External"/><Relationship Id="rId2143" Type="http://schemas.openxmlformats.org/officeDocument/2006/relationships/hyperlink" Target="http://www.cqc.org.uk/location/1-120280159" TargetMode="External"/><Relationship Id="rId2144" Type="http://schemas.openxmlformats.org/officeDocument/2006/relationships/hyperlink" Target="http://www.cqc.org.uk/location/1-7084159886" TargetMode="External"/><Relationship Id="rId2145" Type="http://schemas.openxmlformats.org/officeDocument/2006/relationships/hyperlink" Target="http://www.cqc.org.uk/location/1-24874567395" TargetMode="External"/><Relationship Id="rId2146" Type="http://schemas.openxmlformats.org/officeDocument/2006/relationships/hyperlink" Target="http://www.cqc.org.uk/location/1-1293681109" TargetMode="External"/><Relationship Id="rId2147" Type="http://schemas.openxmlformats.org/officeDocument/2006/relationships/hyperlink" Target="http://www.cqc.org.uk/location/1-113028841" TargetMode="External"/><Relationship Id="rId2148" Type="http://schemas.openxmlformats.org/officeDocument/2006/relationships/hyperlink" Target="http://www.cqc.org.uk/location/1-3883899011" TargetMode="External"/><Relationship Id="rId2149" Type="http://schemas.openxmlformats.org/officeDocument/2006/relationships/hyperlink" Target="http://www.cqc.org.uk/location/1-115270459" TargetMode="External"/><Relationship Id="rId2150" Type="http://schemas.openxmlformats.org/officeDocument/2006/relationships/hyperlink" Target="http://www.cqc.org.uk/location/1-121523856" TargetMode="External"/><Relationship Id="rId2151" Type="http://schemas.openxmlformats.org/officeDocument/2006/relationships/hyperlink" Target="http://www.cqc.org.uk/location/1-112074035" TargetMode="External"/><Relationship Id="rId2152" Type="http://schemas.openxmlformats.org/officeDocument/2006/relationships/hyperlink" Target="http://www.cqc.org.uk/location/1-5442188628" TargetMode="External"/><Relationship Id="rId2153" Type="http://schemas.openxmlformats.org/officeDocument/2006/relationships/hyperlink" Target="http://www.cqc.org.uk/location/1-23693773979" TargetMode="External"/><Relationship Id="rId2154" Type="http://schemas.openxmlformats.org/officeDocument/2006/relationships/hyperlink" Target="http://www.cqc.org.uk/location/1-7772927423" TargetMode="External"/><Relationship Id="rId2155" Type="http://schemas.openxmlformats.org/officeDocument/2006/relationships/hyperlink" Target="http://www.cqc.org.uk/location/1-21860816799" TargetMode="External"/><Relationship Id="rId2156" Type="http://schemas.openxmlformats.org/officeDocument/2006/relationships/hyperlink" Target="http://www.cqc.org.uk/location/1-9805787175" TargetMode="External"/><Relationship Id="rId2157" Type="http://schemas.openxmlformats.org/officeDocument/2006/relationships/hyperlink" Target="http://www.cqc.org.uk/location/1-159667059" TargetMode="External"/><Relationship Id="rId2158" Type="http://schemas.openxmlformats.org/officeDocument/2006/relationships/hyperlink" Target="http://www.cqc.org.uk/location/1-7457900944" TargetMode="External"/><Relationship Id="rId2159" Type="http://schemas.openxmlformats.org/officeDocument/2006/relationships/hyperlink" Target="http://www.cqc.org.uk/location/1-128087377" TargetMode="External"/><Relationship Id="rId2160" Type="http://schemas.openxmlformats.org/officeDocument/2006/relationships/hyperlink" Target="http://www.cqc.org.uk/location/1-117309785" TargetMode="External"/><Relationship Id="rId2161" Type="http://schemas.openxmlformats.org/officeDocument/2006/relationships/hyperlink" Target="http://www.cqc.org.uk/location/1-1592816922" TargetMode="External"/><Relationship Id="rId2162" Type="http://schemas.openxmlformats.org/officeDocument/2006/relationships/hyperlink" Target="http://www.cqc.org.uk/location/1-11909091037" TargetMode="External"/><Relationship Id="rId2163" Type="http://schemas.openxmlformats.org/officeDocument/2006/relationships/hyperlink" Target="http://www.cqc.org.uk/location/1-2172586973" TargetMode="External"/><Relationship Id="rId2164" Type="http://schemas.openxmlformats.org/officeDocument/2006/relationships/hyperlink" Target="http://www.cqc.org.uk/location/1-1077845612" TargetMode="External"/><Relationship Id="rId2165" Type="http://schemas.openxmlformats.org/officeDocument/2006/relationships/hyperlink" Target="http://www.cqc.org.uk/location/1-462865473" TargetMode="External"/><Relationship Id="rId2166" Type="http://schemas.openxmlformats.org/officeDocument/2006/relationships/hyperlink" Target="http://www.cqc.org.uk/location/1-108950835" TargetMode="External"/><Relationship Id="rId2167" Type="http://schemas.openxmlformats.org/officeDocument/2006/relationships/hyperlink" Target="http://www.cqc.org.uk/location/1-3115803526" TargetMode="External"/><Relationship Id="rId2168" Type="http://schemas.openxmlformats.org/officeDocument/2006/relationships/hyperlink" Target="http://www.cqc.org.uk/location/1-119732357" TargetMode="External"/><Relationship Id="rId2169" Type="http://schemas.openxmlformats.org/officeDocument/2006/relationships/hyperlink" Target="http://www.cqc.org.uk/location/1-126242244" TargetMode="External"/><Relationship Id="rId2170" Type="http://schemas.openxmlformats.org/officeDocument/2006/relationships/hyperlink" Target="http://www.cqc.org.uk/location/1-22153634836" TargetMode="External"/><Relationship Id="rId2171" Type="http://schemas.openxmlformats.org/officeDocument/2006/relationships/hyperlink" Target="http://www.cqc.org.uk/location/1-122979585" TargetMode="External"/><Relationship Id="rId2172" Type="http://schemas.openxmlformats.org/officeDocument/2006/relationships/hyperlink" Target="http://www.cqc.org.uk/location/1-157008300" TargetMode="External"/><Relationship Id="rId2173" Type="http://schemas.openxmlformats.org/officeDocument/2006/relationships/hyperlink" Target="http://www.cqc.org.uk/location/1-3154858426" TargetMode="External"/><Relationship Id="rId2174" Type="http://schemas.openxmlformats.org/officeDocument/2006/relationships/hyperlink" Target="http://www.cqc.org.uk/location/1-104984567" TargetMode="External"/><Relationship Id="rId2175" Type="http://schemas.openxmlformats.org/officeDocument/2006/relationships/hyperlink" Target="http://www.cqc.org.uk/location/1-122139191" TargetMode="External"/><Relationship Id="rId2176" Type="http://schemas.openxmlformats.org/officeDocument/2006/relationships/hyperlink" Target="http://www.cqc.org.uk/location/1-2295999625" TargetMode="External"/><Relationship Id="rId2177" Type="http://schemas.openxmlformats.org/officeDocument/2006/relationships/hyperlink" Target="http://www.cqc.org.uk/location/1-2901461101" TargetMode="External"/><Relationship Id="rId2178" Type="http://schemas.openxmlformats.org/officeDocument/2006/relationships/hyperlink" Target="http://www.cqc.org.uk/location/1-2805375483" TargetMode="External"/><Relationship Id="rId2179" Type="http://schemas.openxmlformats.org/officeDocument/2006/relationships/hyperlink" Target="http://www.cqc.org.uk/location/1-18750949766" TargetMode="External"/><Relationship Id="rId2180" Type="http://schemas.openxmlformats.org/officeDocument/2006/relationships/hyperlink" Target="http://www.cqc.org.uk/location/1-1298906613" TargetMode="External"/><Relationship Id="rId2181" Type="http://schemas.openxmlformats.org/officeDocument/2006/relationships/hyperlink" Target="http://www.cqc.org.uk/location/1-1543565397" TargetMode="External"/><Relationship Id="rId2182" Type="http://schemas.openxmlformats.org/officeDocument/2006/relationships/hyperlink" Target="http://www.cqc.org.uk/location/1-116702092" TargetMode="External"/><Relationship Id="rId2183" Type="http://schemas.openxmlformats.org/officeDocument/2006/relationships/hyperlink" Target="http://www.cqc.org.uk/location/1-10369345270" TargetMode="External"/><Relationship Id="rId2184" Type="http://schemas.openxmlformats.org/officeDocument/2006/relationships/hyperlink" Target="http://www.cqc.org.uk/location/1-145088159" TargetMode="External"/><Relationship Id="rId2185" Type="http://schemas.openxmlformats.org/officeDocument/2006/relationships/hyperlink" Target="http://www.cqc.org.uk/location/1-3178873232" TargetMode="External"/><Relationship Id="rId2186" Type="http://schemas.openxmlformats.org/officeDocument/2006/relationships/hyperlink" Target="http://www.cqc.org.uk/location/1-7023742715" TargetMode="External"/><Relationship Id="rId2187" Type="http://schemas.openxmlformats.org/officeDocument/2006/relationships/hyperlink" Target="http://www.cqc.org.uk/location/1-4067715105" TargetMode="External"/><Relationship Id="rId2188" Type="http://schemas.openxmlformats.org/officeDocument/2006/relationships/hyperlink" Target="http://www.cqc.org.uk/location/1-14622716166" TargetMode="External"/><Relationship Id="rId2189" Type="http://schemas.openxmlformats.org/officeDocument/2006/relationships/hyperlink" Target="http://www.cqc.org.uk/location/1-133870755" TargetMode="External"/><Relationship Id="rId2190" Type="http://schemas.openxmlformats.org/officeDocument/2006/relationships/hyperlink" Target="http://www.cqc.org.uk/location/1-14596818191" TargetMode="External"/><Relationship Id="rId2191" Type="http://schemas.openxmlformats.org/officeDocument/2006/relationships/hyperlink" Target="http://www.cqc.org.uk/location/1-9893547199" TargetMode="External"/><Relationship Id="rId2192" Type="http://schemas.openxmlformats.org/officeDocument/2006/relationships/hyperlink" Target="http://www.cqc.org.uk/location/1-3857230256" TargetMode="External"/><Relationship Id="rId2193" Type="http://schemas.openxmlformats.org/officeDocument/2006/relationships/hyperlink" Target="http://www.cqc.org.uk/location/1-21733738256" TargetMode="External"/><Relationship Id="rId2194" Type="http://schemas.openxmlformats.org/officeDocument/2006/relationships/hyperlink" Target="http://www.cqc.org.uk/location/1-125730516" TargetMode="External"/><Relationship Id="rId2195" Type="http://schemas.openxmlformats.org/officeDocument/2006/relationships/hyperlink" Target="http://www.cqc.org.uk/location/1-1298755866" TargetMode="External"/><Relationship Id="rId2196" Type="http://schemas.openxmlformats.org/officeDocument/2006/relationships/hyperlink" Target="http://www.cqc.org.uk/location/1-4132063918" TargetMode="External"/><Relationship Id="rId2197" Type="http://schemas.openxmlformats.org/officeDocument/2006/relationships/hyperlink" Target="http://www.cqc.org.uk/location/1-138914488" TargetMode="External"/><Relationship Id="rId2198" Type="http://schemas.openxmlformats.org/officeDocument/2006/relationships/hyperlink" Target="http://www.cqc.org.uk/location/1-23463941377" TargetMode="External"/><Relationship Id="rId2199" Type="http://schemas.openxmlformats.org/officeDocument/2006/relationships/hyperlink" Target="http://www.cqc.org.uk/location/1-111327602" TargetMode="External"/><Relationship Id="rId2200" Type="http://schemas.openxmlformats.org/officeDocument/2006/relationships/hyperlink" Target="http://www.cqc.org.uk/location/1-10752924121" TargetMode="External"/><Relationship Id="rId2201" Type="http://schemas.openxmlformats.org/officeDocument/2006/relationships/hyperlink" Target="http://www.cqc.org.uk/location/1-11729908185" TargetMode="External"/><Relationship Id="rId2202" Type="http://schemas.openxmlformats.org/officeDocument/2006/relationships/hyperlink" Target="http://www.cqc.org.uk/location/1-109746208" TargetMode="External"/><Relationship Id="rId2203" Type="http://schemas.openxmlformats.org/officeDocument/2006/relationships/hyperlink" Target="http://www.cqc.org.uk/location/1-107941915" TargetMode="External"/><Relationship Id="rId2204" Type="http://schemas.openxmlformats.org/officeDocument/2006/relationships/hyperlink" Target="http://www.cqc.org.uk/location/1-2306585191" TargetMode="External"/><Relationship Id="rId2205" Type="http://schemas.openxmlformats.org/officeDocument/2006/relationships/hyperlink" Target="http://www.cqc.org.uk/location/1-142730176" TargetMode="External"/><Relationship Id="rId2206" Type="http://schemas.openxmlformats.org/officeDocument/2006/relationships/hyperlink" Target="http://www.cqc.org.uk/location/1-139304678" TargetMode="External"/><Relationship Id="rId2207" Type="http://schemas.openxmlformats.org/officeDocument/2006/relationships/hyperlink" Target="http://www.cqc.org.uk/location/1-5438337696" TargetMode="External"/><Relationship Id="rId2208" Type="http://schemas.openxmlformats.org/officeDocument/2006/relationships/hyperlink" Target="http://www.cqc.org.uk/location/1-9176778347" TargetMode="External"/><Relationship Id="rId2209" Type="http://schemas.openxmlformats.org/officeDocument/2006/relationships/hyperlink" Target="http://www.cqc.org.uk/location/1-120362781" TargetMode="External"/><Relationship Id="rId2210" Type="http://schemas.openxmlformats.org/officeDocument/2006/relationships/hyperlink" Target="http://www.cqc.org.uk/location/1-134067934" TargetMode="External"/><Relationship Id="rId2211" Type="http://schemas.openxmlformats.org/officeDocument/2006/relationships/hyperlink" Target="http://www.cqc.org.uk/location/1-135073187" TargetMode="External"/><Relationship Id="rId2212" Type="http://schemas.openxmlformats.org/officeDocument/2006/relationships/hyperlink" Target="http://www.cqc.org.uk/location/1-484370869" TargetMode="External"/><Relationship Id="rId2213" Type="http://schemas.openxmlformats.org/officeDocument/2006/relationships/hyperlink" Target="http://www.cqc.org.uk/location/1-112074063" TargetMode="External"/><Relationship Id="rId2214" Type="http://schemas.openxmlformats.org/officeDocument/2006/relationships/hyperlink" Target="http://www.cqc.org.uk/location/1-125863140" TargetMode="External"/><Relationship Id="rId2215" Type="http://schemas.openxmlformats.org/officeDocument/2006/relationships/hyperlink" Target="http://www.cqc.org.uk/location/1-9176778699" TargetMode="External"/><Relationship Id="rId2216" Type="http://schemas.openxmlformats.org/officeDocument/2006/relationships/hyperlink" Target="http://www.cqc.org.uk/location/1-3883899304" TargetMode="External"/><Relationship Id="rId2217" Type="http://schemas.openxmlformats.org/officeDocument/2006/relationships/hyperlink" Target="http://www.cqc.org.uk/location/1-12731630815" TargetMode="External"/><Relationship Id="rId2218" Type="http://schemas.openxmlformats.org/officeDocument/2006/relationships/hyperlink" Target="http://www.cqc.org.uk/location/1-344420457" TargetMode="External"/><Relationship Id="rId2219" Type="http://schemas.openxmlformats.org/officeDocument/2006/relationships/hyperlink" Target="http://www.cqc.org.uk/location/1-4247624467" TargetMode="External"/><Relationship Id="rId2220" Type="http://schemas.openxmlformats.org/officeDocument/2006/relationships/hyperlink" Target="http://www.cqc.org.uk/location/1-127593112" TargetMode="External"/><Relationship Id="rId2221" Type="http://schemas.openxmlformats.org/officeDocument/2006/relationships/hyperlink" Target="http://www.cqc.org.uk/location/1-120032440" TargetMode="External"/><Relationship Id="rId2222" Type="http://schemas.openxmlformats.org/officeDocument/2006/relationships/hyperlink" Target="http://www.cqc.org.uk/location/1-13368594231" TargetMode="External"/><Relationship Id="rId2223" Type="http://schemas.openxmlformats.org/officeDocument/2006/relationships/hyperlink" Target="http://www.cqc.org.uk/location/1-135637359" TargetMode="External"/><Relationship Id="rId2224" Type="http://schemas.openxmlformats.org/officeDocument/2006/relationships/hyperlink" Target="http://www.cqc.org.uk/location/1-11355048638" TargetMode="External"/><Relationship Id="rId2225" Type="http://schemas.openxmlformats.org/officeDocument/2006/relationships/hyperlink" Target="http://www.cqc.org.uk/location/1-121559756" TargetMode="External"/><Relationship Id="rId2226" Type="http://schemas.openxmlformats.org/officeDocument/2006/relationships/hyperlink" Target="http://www.cqc.org.uk/location/1-1492927867" TargetMode="External"/><Relationship Id="rId2227" Type="http://schemas.openxmlformats.org/officeDocument/2006/relationships/hyperlink" Target="http://www.cqc.org.uk/location/1-157829646" TargetMode="External"/><Relationship Id="rId2228" Type="http://schemas.openxmlformats.org/officeDocument/2006/relationships/hyperlink" Target="http://www.cqc.org.uk/location/1-122186088" TargetMode="External"/><Relationship Id="rId2229" Type="http://schemas.openxmlformats.org/officeDocument/2006/relationships/hyperlink" Target="http://www.cqc.org.uk/location/1-13606420431" TargetMode="External"/><Relationship Id="rId2230" Type="http://schemas.openxmlformats.org/officeDocument/2006/relationships/hyperlink" Target="http://www.cqc.org.uk/location/1-125862055" TargetMode="External"/><Relationship Id="rId2231" Type="http://schemas.openxmlformats.org/officeDocument/2006/relationships/hyperlink" Target="http://www.cqc.org.uk/location/1-235979751" TargetMode="External"/><Relationship Id="rId2232" Type="http://schemas.openxmlformats.org/officeDocument/2006/relationships/hyperlink" Target="http://www.cqc.org.uk/location/1-28415678880" TargetMode="External"/><Relationship Id="rId2233" Type="http://schemas.openxmlformats.org/officeDocument/2006/relationships/hyperlink" Target="http://www.cqc.org.uk/location/1-114685515" TargetMode="External"/><Relationship Id="rId2234" Type="http://schemas.openxmlformats.org/officeDocument/2006/relationships/hyperlink" Target="http://www.cqc.org.uk/location/1-8894474462" TargetMode="External"/><Relationship Id="rId2235" Type="http://schemas.openxmlformats.org/officeDocument/2006/relationships/hyperlink" Target="http://www.cqc.org.uk/location/1-6482280490" TargetMode="External"/><Relationship Id="rId2236" Type="http://schemas.openxmlformats.org/officeDocument/2006/relationships/hyperlink" Target="http://www.cqc.org.uk/location/1-118415514" TargetMode="External"/><Relationship Id="rId2237" Type="http://schemas.openxmlformats.org/officeDocument/2006/relationships/hyperlink" Target="http://www.cqc.org.uk/location/1-5958981572" TargetMode="External"/><Relationship Id="rId2238" Type="http://schemas.openxmlformats.org/officeDocument/2006/relationships/hyperlink" Target="http://www.cqc.org.uk/location/1-118415543" TargetMode="External"/><Relationship Id="rId2239" Type="http://schemas.openxmlformats.org/officeDocument/2006/relationships/hyperlink" Target="http://www.cqc.org.uk/location/1-19321414405" TargetMode="External"/><Relationship Id="rId2240" Type="http://schemas.openxmlformats.org/officeDocument/2006/relationships/hyperlink" Target="http://www.cqc.org.uk/location/1-17709796700" TargetMode="External"/><Relationship Id="rId2241" Type="http://schemas.openxmlformats.org/officeDocument/2006/relationships/hyperlink" Target="http://www.cqc.org.uk/location/1-410279642" TargetMode="External"/><Relationship Id="rId2242" Type="http://schemas.openxmlformats.org/officeDocument/2006/relationships/hyperlink" Target="http://www.cqc.org.uk/location/1-26578796593" TargetMode="External"/><Relationship Id="rId2243" Type="http://schemas.openxmlformats.org/officeDocument/2006/relationships/hyperlink" Target="http://www.cqc.org.uk/location/1-21550266650" TargetMode="External"/><Relationship Id="rId2244" Type="http://schemas.openxmlformats.org/officeDocument/2006/relationships/hyperlink" Target="http://www.cqc.org.uk/location/1-2793440444" TargetMode="External"/><Relationship Id="rId2245" Type="http://schemas.openxmlformats.org/officeDocument/2006/relationships/hyperlink" Target="http://www.cqc.org.uk/location/1-11627181612" TargetMode="External"/><Relationship Id="rId2246" Type="http://schemas.openxmlformats.org/officeDocument/2006/relationships/hyperlink" Target="http://www.cqc.org.uk/location/1-124316596" TargetMode="External"/><Relationship Id="rId2247" Type="http://schemas.openxmlformats.org/officeDocument/2006/relationships/hyperlink" Target="http://www.cqc.org.uk/location/1-121870865" TargetMode="External"/><Relationship Id="rId2248" Type="http://schemas.openxmlformats.org/officeDocument/2006/relationships/hyperlink" Target="http://www.cqc.org.uk/location/1-16411231416" TargetMode="External"/><Relationship Id="rId2249" Type="http://schemas.openxmlformats.org/officeDocument/2006/relationships/hyperlink" Target="http://www.cqc.org.uk/location/1-4487364911" TargetMode="External"/><Relationship Id="rId2250" Type="http://schemas.openxmlformats.org/officeDocument/2006/relationships/hyperlink" Target="http://www.cqc.org.uk/location/1-137768877" TargetMode="External"/><Relationship Id="rId2251" Type="http://schemas.openxmlformats.org/officeDocument/2006/relationships/hyperlink" Target="http://www.cqc.org.uk/location/1-3620736693" TargetMode="External"/><Relationship Id="rId2252" Type="http://schemas.openxmlformats.org/officeDocument/2006/relationships/hyperlink" Target="http://www.cqc.org.uk/location/1-2139934099" TargetMode="External"/><Relationship Id="rId2253" Type="http://schemas.openxmlformats.org/officeDocument/2006/relationships/hyperlink" Target="http://www.cqc.org.uk/location/1-9775046918" TargetMode="External"/><Relationship Id="rId2254" Type="http://schemas.openxmlformats.org/officeDocument/2006/relationships/hyperlink" Target="http://www.cqc.org.uk/location/1-2308172611" TargetMode="External"/><Relationship Id="rId2255" Type="http://schemas.openxmlformats.org/officeDocument/2006/relationships/hyperlink" Target="http://www.cqc.org.uk/location/1-141847585" TargetMode="External"/><Relationship Id="rId2256" Type="http://schemas.openxmlformats.org/officeDocument/2006/relationships/hyperlink" Target="http://www.cqc.org.uk/location/1-126983371" TargetMode="External"/><Relationship Id="rId2257" Type="http://schemas.openxmlformats.org/officeDocument/2006/relationships/hyperlink" Target="http://www.cqc.org.uk/location/1-10752923843" TargetMode="External"/><Relationship Id="rId2258" Type="http://schemas.openxmlformats.org/officeDocument/2006/relationships/hyperlink" Target="http://www.cqc.org.uk/location/1-26660132168" TargetMode="External"/><Relationship Id="rId2259" Type="http://schemas.openxmlformats.org/officeDocument/2006/relationships/hyperlink" Target="http://www.cqc.org.uk/location/1-8622293789" TargetMode="External"/><Relationship Id="rId2260" Type="http://schemas.openxmlformats.org/officeDocument/2006/relationships/hyperlink" Target="http://www.cqc.org.uk/location/1-116667919" TargetMode="External"/><Relationship Id="rId2261" Type="http://schemas.openxmlformats.org/officeDocument/2006/relationships/hyperlink" Target="http://www.cqc.org.uk/location/1-11601666215" TargetMode="External"/><Relationship Id="rId2262" Type="http://schemas.openxmlformats.org/officeDocument/2006/relationships/hyperlink" Target="http://www.cqc.org.uk/location/1-122255993" TargetMode="External"/><Relationship Id="rId2263" Type="http://schemas.openxmlformats.org/officeDocument/2006/relationships/hyperlink" Target="http://www.cqc.org.uk/location/1-1523488494" TargetMode="External"/><Relationship Id="rId2264" Type="http://schemas.openxmlformats.org/officeDocument/2006/relationships/hyperlink" Target="http://www.cqc.org.uk/location/1-6150530261" TargetMode="External"/><Relationship Id="rId2265" Type="http://schemas.openxmlformats.org/officeDocument/2006/relationships/hyperlink" Target="http://www.cqc.org.uk/location/1-3257021734" TargetMode="External"/><Relationship Id="rId2266" Type="http://schemas.openxmlformats.org/officeDocument/2006/relationships/hyperlink" Target="http://www.cqc.org.uk/location/1-12204613765" TargetMode="External"/><Relationship Id="rId2267" Type="http://schemas.openxmlformats.org/officeDocument/2006/relationships/hyperlink" Target="http://www.cqc.org.uk/location/1-10736291527" TargetMode="External"/><Relationship Id="rId2268" Type="http://schemas.openxmlformats.org/officeDocument/2006/relationships/hyperlink" Target="http://www.cqc.org.uk/location/1-12200055399" TargetMode="External"/><Relationship Id="rId2269" Type="http://schemas.openxmlformats.org/officeDocument/2006/relationships/hyperlink" Target="http://www.cqc.org.uk/location/1-1440118726" TargetMode="External"/><Relationship Id="rId2270" Type="http://schemas.openxmlformats.org/officeDocument/2006/relationships/hyperlink" Target="http://www.cqc.org.uk/location/1-18382884485" TargetMode="External"/><Relationship Id="rId2271" Type="http://schemas.openxmlformats.org/officeDocument/2006/relationships/hyperlink" Target="http://www.cqc.org.uk/location/1-128425471" TargetMode="External"/><Relationship Id="rId2272" Type="http://schemas.openxmlformats.org/officeDocument/2006/relationships/hyperlink" Target="http://www.cqc.org.uk/location/1-12857433035" TargetMode="External"/><Relationship Id="rId2273" Type="http://schemas.openxmlformats.org/officeDocument/2006/relationships/hyperlink" Target="http://www.cqc.org.uk/location/1-1894769502" TargetMode="External"/><Relationship Id="rId2274" Type="http://schemas.openxmlformats.org/officeDocument/2006/relationships/hyperlink" Target="http://www.cqc.org.uk/location/1-108820650" TargetMode="External"/><Relationship Id="rId2275" Type="http://schemas.openxmlformats.org/officeDocument/2006/relationships/hyperlink" Target="http://www.cqc.org.uk/location/1-24342033245" TargetMode="External"/><Relationship Id="rId2276" Type="http://schemas.openxmlformats.org/officeDocument/2006/relationships/hyperlink" Target="http://www.cqc.org.uk/location/1-126235977" TargetMode="External"/><Relationship Id="rId2277" Type="http://schemas.openxmlformats.org/officeDocument/2006/relationships/hyperlink" Target="http://www.cqc.org.uk/location/1-2666982622" TargetMode="External"/><Relationship Id="rId2278" Type="http://schemas.openxmlformats.org/officeDocument/2006/relationships/hyperlink" Target="http://www.cqc.org.uk/location/1-112269808" TargetMode="External"/><Relationship Id="rId2279" Type="http://schemas.openxmlformats.org/officeDocument/2006/relationships/hyperlink" Target="http://www.cqc.org.uk/location/1-7733299842" TargetMode="External"/><Relationship Id="rId2280" Type="http://schemas.openxmlformats.org/officeDocument/2006/relationships/hyperlink" Target="http://www.cqc.org.uk/location/1-18969655701" TargetMode="External"/><Relationship Id="rId2281" Type="http://schemas.openxmlformats.org/officeDocument/2006/relationships/hyperlink" Target="http://www.cqc.org.uk/location/1-122363662" TargetMode="External"/><Relationship Id="rId2282" Type="http://schemas.openxmlformats.org/officeDocument/2006/relationships/hyperlink" Target="http://www.cqc.org.uk/location/1-9449930538" TargetMode="External"/><Relationship Id="rId2283" Type="http://schemas.openxmlformats.org/officeDocument/2006/relationships/hyperlink" Target="http://www.cqc.org.uk/location/1-13439263887" TargetMode="External"/><Relationship Id="rId2284" Type="http://schemas.openxmlformats.org/officeDocument/2006/relationships/hyperlink" Target="http://www.cqc.org.uk/location/1-12873762326" TargetMode="External"/><Relationship Id="rId2285" Type="http://schemas.openxmlformats.org/officeDocument/2006/relationships/hyperlink" Target="http://www.cqc.org.uk/location/1-618947723" TargetMode="External"/><Relationship Id="rId2286" Type="http://schemas.openxmlformats.org/officeDocument/2006/relationships/hyperlink" Target="http://www.cqc.org.uk/location/1-9661033917" TargetMode="External"/><Relationship Id="rId2287" Type="http://schemas.openxmlformats.org/officeDocument/2006/relationships/hyperlink" Target="http://www.cqc.org.uk/location/1-110298661" TargetMode="External"/><Relationship Id="rId2288" Type="http://schemas.openxmlformats.org/officeDocument/2006/relationships/hyperlink" Target="http://www.cqc.org.uk/location/1-8438040146" TargetMode="External"/><Relationship Id="rId2289" Type="http://schemas.openxmlformats.org/officeDocument/2006/relationships/hyperlink" Target="http://www.cqc.org.uk/location/1-11781143037" TargetMode="External"/><Relationship Id="rId2290" Type="http://schemas.openxmlformats.org/officeDocument/2006/relationships/hyperlink" Target="http://www.cqc.org.uk/location/1-22001142957" TargetMode="External"/><Relationship Id="rId2291" Type="http://schemas.openxmlformats.org/officeDocument/2006/relationships/hyperlink" Target="http://www.cqc.org.uk/location/1-11975941355" TargetMode="External"/><Relationship Id="rId2292" Type="http://schemas.openxmlformats.org/officeDocument/2006/relationships/hyperlink" Target="http://www.cqc.org.uk/location/1-143327369" TargetMode="External"/><Relationship Id="rId2293" Type="http://schemas.openxmlformats.org/officeDocument/2006/relationships/hyperlink" Target="http://www.cqc.org.uk/location/1-1722350962" TargetMode="External"/><Relationship Id="rId2294" Type="http://schemas.openxmlformats.org/officeDocument/2006/relationships/hyperlink" Target="http://www.cqc.org.uk/location/1-133756943" TargetMode="External"/><Relationship Id="rId2295" Type="http://schemas.openxmlformats.org/officeDocument/2006/relationships/hyperlink" Target="http://www.cqc.org.uk/location/1-134382121" TargetMode="External"/><Relationship Id="rId2296" Type="http://schemas.openxmlformats.org/officeDocument/2006/relationships/hyperlink" Target="http://www.cqc.org.uk/location/1-9633487324" TargetMode="External"/><Relationship Id="rId2297" Type="http://schemas.openxmlformats.org/officeDocument/2006/relationships/hyperlink" Target="http://www.cqc.org.uk/location/1-6745369595" TargetMode="External"/><Relationship Id="rId2298" Type="http://schemas.openxmlformats.org/officeDocument/2006/relationships/hyperlink" Target="http://www.cqc.org.uk/location/1-12565980213" TargetMode="External"/><Relationship Id="rId2299" Type="http://schemas.openxmlformats.org/officeDocument/2006/relationships/hyperlink" Target="http://www.cqc.org.uk/location/1-2455098225" TargetMode="External"/><Relationship Id="rId2300" Type="http://schemas.openxmlformats.org/officeDocument/2006/relationships/hyperlink" Target="http://www.cqc.org.uk/location/1-10681808706" TargetMode="External"/><Relationship Id="rId2301" Type="http://schemas.openxmlformats.org/officeDocument/2006/relationships/hyperlink" Target="http://www.cqc.org.uk/location/1-2846051322" TargetMode="External"/><Relationship Id="rId2302" Type="http://schemas.openxmlformats.org/officeDocument/2006/relationships/hyperlink" Target="http://www.cqc.org.uk/location/1-4301900009" TargetMode="External"/><Relationship Id="rId2303" Type="http://schemas.openxmlformats.org/officeDocument/2006/relationships/hyperlink" Target="http://www.cqc.org.uk/location/1-2567144625" TargetMode="External"/><Relationship Id="rId2304" Type="http://schemas.openxmlformats.org/officeDocument/2006/relationships/hyperlink" Target="http://www.cqc.org.uk/location/1-26377895438" TargetMode="External"/><Relationship Id="rId2305" Type="http://schemas.openxmlformats.org/officeDocument/2006/relationships/hyperlink" Target="http://www.cqc.org.uk/location/1-840613286" TargetMode="External"/><Relationship Id="rId2306" Type="http://schemas.openxmlformats.org/officeDocument/2006/relationships/hyperlink" Target="http://www.cqc.org.uk/location/1-10842845233" TargetMode="External"/><Relationship Id="rId2307" Type="http://schemas.openxmlformats.org/officeDocument/2006/relationships/hyperlink" Target="http://www.cqc.org.uk/location/1-19560167709" TargetMode="External"/><Relationship Id="rId2308" Type="http://schemas.openxmlformats.org/officeDocument/2006/relationships/hyperlink" Target="http://www.cqc.org.uk/location/1-3530880819" TargetMode="External"/><Relationship Id="rId2309" Type="http://schemas.openxmlformats.org/officeDocument/2006/relationships/hyperlink" Target="http://www.cqc.org.uk/location/1-19323268382" TargetMode="External"/><Relationship Id="rId2310" Type="http://schemas.openxmlformats.org/officeDocument/2006/relationships/hyperlink" Target="http://www.cqc.org.uk/location/1-6958178265" TargetMode="External"/><Relationship Id="rId2311" Type="http://schemas.openxmlformats.org/officeDocument/2006/relationships/hyperlink" Target="http://www.cqc.org.uk/location/1-973335211" TargetMode="External"/><Relationship Id="rId2312" Type="http://schemas.openxmlformats.org/officeDocument/2006/relationships/hyperlink" Target="http://www.cqc.org.uk/location/1-459440516" TargetMode="External"/><Relationship Id="rId2313" Type="http://schemas.openxmlformats.org/officeDocument/2006/relationships/hyperlink" Target="http://www.cqc.org.uk/location/1-128712287" TargetMode="External"/><Relationship Id="rId2314" Type="http://schemas.openxmlformats.org/officeDocument/2006/relationships/hyperlink" Target="http://www.cqc.org.uk/location/1-1757622709" TargetMode="External"/><Relationship Id="rId2315" Type="http://schemas.openxmlformats.org/officeDocument/2006/relationships/hyperlink" Target="http://www.cqc.org.uk/location/1-120243798" TargetMode="External"/><Relationship Id="rId2316" Type="http://schemas.openxmlformats.org/officeDocument/2006/relationships/hyperlink" Target="http://www.cqc.org.uk/location/1-12865113024" TargetMode="External"/><Relationship Id="rId2317" Type="http://schemas.openxmlformats.org/officeDocument/2006/relationships/hyperlink" Target="http://www.cqc.org.uk/location/1-114039108" TargetMode="External"/><Relationship Id="rId2318" Type="http://schemas.openxmlformats.org/officeDocument/2006/relationships/hyperlink" Target="http://www.cqc.org.uk/location/1-20620198004" TargetMode="External"/><Relationship Id="rId2319" Type="http://schemas.openxmlformats.org/officeDocument/2006/relationships/hyperlink" Target="http://www.cqc.org.uk/location/1-8207066190" TargetMode="External"/><Relationship Id="rId2320" Type="http://schemas.openxmlformats.org/officeDocument/2006/relationships/hyperlink" Target="http://www.cqc.org.uk/location/1-2177215241" TargetMode="External"/><Relationship Id="rId2321" Type="http://schemas.openxmlformats.org/officeDocument/2006/relationships/hyperlink" Target="http://www.cqc.org.uk/location/1-1174182578" TargetMode="External"/><Relationship Id="rId2322" Type="http://schemas.openxmlformats.org/officeDocument/2006/relationships/hyperlink" Target="http://www.cqc.org.uk/location/1-10689541544" TargetMode="External"/><Relationship Id="rId2323" Type="http://schemas.openxmlformats.org/officeDocument/2006/relationships/hyperlink" Target="http://www.cqc.org.uk/location/1-109751888" TargetMode="External"/><Relationship Id="rId2324" Type="http://schemas.openxmlformats.org/officeDocument/2006/relationships/hyperlink" Target="http://www.cqc.org.uk/location/1-10752390689" TargetMode="External"/><Relationship Id="rId2325" Type="http://schemas.openxmlformats.org/officeDocument/2006/relationships/hyperlink" Target="http://www.cqc.org.uk/location/1-2434562548" TargetMode="External"/><Relationship Id="rId2326" Type="http://schemas.openxmlformats.org/officeDocument/2006/relationships/hyperlink" Target="http://www.cqc.org.uk/location/1-122177848" TargetMode="External"/><Relationship Id="rId2327" Type="http://schemas.openxmlformats.org/officeDocument/2006/relationships/hyperlink" Target="http://www.cqc.org.uk/location/1-10121493308" TargetMode="External"/><Relationship Id="rId2328" Type="http://schemas.openxmlformats.org/officeDocument/2006/relationships/hyperlink" Target="http://www.cqc.org.uk/location/1-9660995432" TargetMode="External"/><Relationship Id="rId2329" Type="http://schemas.openxmlformats.org/officeDocument/2006/relationships/hyperlink" Target="http://www.cqc.org.uk/location/1-18139809494" TargetMode="External"/><Relationship Id="rId2330" Type="http://schemas.openxmlformats.org/officeDocument/2006/relationships/hyperlink" Target="http://www.cqc.org.uk/location/1-136882912" TargetMode="External"/><Relationship Id="rId2331" Type="http://schemas.openxmlformats.org/officeDocument/2006/relationships/hyperlink" Target="http://www.cqc.org.uk/location/1-116866578" TargetMode="External"/><Relationship Id="rId2332" Type="http://schemas.openxmlformats.org/officeDocument/2006/relationships/hyperlink" Target="http://www.cqc.org.uk/location/1-118031771" TargetMode="External"/><Relationship Id="rId2333" Type="http://schemas.openxmlformats.org/officeDocument/2006/relationships/hyperlink" Target="http://www.cqc.org.uk/location/1-11469241562" TargetMode="External"/><Relationship Id="rId2334" Type="http://schemas.openxmlformats.org/officeDocument/2006/relationships/hyperlink" Target="http://www.cqc.org.uk/location/1-4780639168" TargetMode="External"/><Relationship Id="rId2335" Type="http://schemas.openxmlformats.org/officeDocument/2006/relationships/hyperlink" Target="http://www.cqc.org.uk/location/1-10431201592" TargetMode="External"/><Relationship Id="rId2336" Type="http://schemas.openxmlformats.org/officeDocument/2006/relationships/hyperlink" Target="http://www.cqc.org.uk/location/1-9412949366" TargetMode="External"/><Relationship Id="rId2337" Type="http://schemas.openxmlformats.org/officeDocument/2006/relationships/hyperlink" Target="http://www.cqc.org.uk/location/1-13945012134" TargetMode="External"/><Relationship Id="rId2338" Type="http://schemas.openxmlformats.org/officeDocument/2006/relationships/hyperlink" Target="http://www.cqc.org.uk/location/1-26563612989" TargetMode="External"/><Relationship Id="rId2339" Type="http://schemas.openxmlformats.org/officeDocument/2006/relationships/hyperlink" Target="http://www.cqc.org.uk/location/1-13945012380" TargetMode="External"/><Relationship Id="rId2340" Type="http://schemas.openxmlformats.org/officeDocument/2006/relationships/hyperlink" Target="http://www.cqc.org.uk/location/1-148224109" TargetMode="External"/><Relationship Id="rId2341" Type="http://schemas.openxmlformats.org/officeDocument/2006/relationships/hyperlink" Target="http://www.cqc.org.uk/location/1-2105260159" TargetMode="External"/><Relationship Id="rId2342" Type="http://schemas.openxmlformats.org/officeDocument/2006/relationships/hyperlink" Target="http://www.cqc.org.uk/location/1-11457477620" TargetMode="External"/><Relationship Id="rId2343" Type="http://schemas.openxmlformats.org/officeDocument/2006/relationships/hyperlink" Target="http://www.cqc.org.uk/location/1-6367705664" TargetMode="External"/><Relationship Id="rId2344" Type="http://schemas.openxmlformats.org/officeDocument/2006/relationships/hyperlink" Target="http://www.cqc.org.uk/location/1-9661824623" TargetMode="External"/><Relationship Id="rId2345" Type="http://schemas.openxmlformats.org/officeDocument/2006/relationships/hyperlink" Target="http://www.cqc.org.uk/location/1-127074265" TargetMode="External"/><Relationship Id="rId2346" Type="http://schemas.openxmlformats.org/officeDocument/2006/relationships/hyperlink" Target="http://www.cqc.org.uk/location/1-2824679955" TargetMode="External"/><Relationship Id="rId2347" Type="http://schemas.openxmlformats.org/officeDocument/2006/relationships/hyperlink" Target="http://www.cqc.org.uk/location/1-2263946970" TargetMode="External"/><Relationship Id="rId2348" Type="http://schemas.openxmlformats.org/officeDocument/2006/relationships/hyperlink" Target="http://www.cqc.org.uk/location/1-133349450" TargetMode="External"/><Relationship Id="rId2349" Type="http://schemas.openxmlformats.org/officeDocument/2006/relationships/hyperlink" Target="http://www.cqc.org.uk/location/1-10819863343" TargetMode="External"/><Relationship Id="rId2350" Type="http://schemas.openxmlformats.org/officeDocument/2006/relationships/hyperlink" Target="http://www.cqc.org.uk/location/1-121661907" TargetMode="External"/><Relationship Id="rId2351" Type="http://schemas.openxmlformats.org/officeDocument/2006/relationships/hyperlink" Target="http://www.cqc.org.uk/location/1-12250786225" TargetMode="External"/><Relationship Id="rId2352" Type="http://schemas.openxmlformats.org/officeDocument/2006/relationships/hyperlink" Target="http://www.cqc.org.uk/location/1-448741065" TargetMode="External"/><Relationship Id="rId2353" Type="http://schemas.openxmlformats.org/officeDocument/2006/relationships/hyperlink" Target="http://www.cqc.org.uk/location/1-5869796527" TargetMode="External"/><Relationship Id="rId2354" Type="http://schemas.openxmlformats.org/officeDocument/2006/relationships/hyperlink" Target="http://www.cqc.org.uk/location/1-10091346189" TargetMode="External"/><Relationship Id="rId2355" Type="http://schemas.openxmlformats.org/officeDocument/2006/relationships/hyperlink" Target="http://www.cqc.org.uk/location/1-135857894" TargetMode="External"/><Relationship Id="rId2356" Type="http://schemas.openxmlformats.org/officeDocument/2006/relationships/hyperlink" Target="http://www.cqc.org.uk/location/1-19171338626" TargetMode="External"/><Relationship Id="rId2357" Type="http://schemas.openxmlformats.org/officeDocument/2006/relationships/hyperlink" Target="http://www.cqc.org.uk/location/1-7599853232" TargetMode="External"/><Relationship Id="rId2358" Type="http://schemas.openxmlformats.org/officeDocument/2006/relationships/hyperlink" Target="http://www.cqc.org.uk/location/1-139304045" TargetMode="External"/><Relationship Id="rId2359" Type="http://schemas.openxmlformats.org/officeDocument/2006/relationships/hyperlink" Target="http://www.cqc.org.uk/location/1-5022388819" TargetMode="External"/><Relationship Id="rId2360" Type="http://schemas.openxmlformats.org/officeDocument/2006/relationships/hyperlink" Target="http://www.cqc.org.uk/location/1-19891592920" TargetMode="External"/><Relationship Id="rId2361" Type="http://schemas.openxmlformats.org/officeDocument/2006/relationships/hyperlink" Target="http://www.cqc.org.uk/location/1-18247476451" TargetMode="External"/><Relationship Id="rId2362" Type="http://schemas.openxmlformats.org/officeDocument/2006/relationships/hyperlink" Target="http://www.cqc.org.uk/location/1-5169233580" TargetMode="External"/><Relationship Id="rId2363" Type="http://schemas.openxmlformats.org/officeDocument/2006/relationships/hyperlink" Target="http://www.cqc.org.uk/location/1-11977151299" TargetMode="External"/><Relationship Id="rId2364" Type="http://schemas.openxmlformats.org/officeDocument/2006/relationships/hyperlink" Target="http://www.cqc.org.uk/location/1-18669906454" TargetMode="External"/><Relationship Id="rId2365" Type="http://schemas.openxmlformats.org/officeDocument/2006/relationships/hyperlink" Target="http://www.cqc.org.uk/location/1-11050630948" TargetMode="External"/><Relationship Id="rId2366" Type="http://schemas.openxmlformats.org/officeDocument/2006/relationships/hyperlink" Target="http://www.cqc.org.uk/location/1-119703008" TargetMode="External"/><Relationship Id="rId2367" Type="http://schemas.openxmlformats.org/officeDocument/2006/relationships/hyperlink" Target="http://www.cqc.org.uk/location/1-248385589" TargetMode="External"/><Relationship Id="rId2368" Type="http://schemas.openxmlformats.org/officeDocument/2006/relationships/hyperlink" Target="http://www.cqc.org.uk/location/1-2464375846" TargetMode="External"/><Relationship Id="rId2369" Type="http://schemas.openxmlformats.org/officeDocument/2006/relationships/hyperlink" Target="http://www.cqc.org.uk/location/1-2000431871" TargetMode="External"/><Relationship Id="rId2370" Type="http://schemas.openxmlformats.org/officeDocument/2006/relationships/hyperlink" Target="http://www.cqc.org.uk/location/1-118157088" TargetMode="External"/><Relationship Id="rId2371" Type="http://schemas.openxmlformats.org/officeDocument/2006/relationships/hyperlink" Target="http://www.cqc.org.uk/location/1-784319893" TargetMode="External"/><Relationship Id="rId2372" Type="http://schemas.openxmlformats.org/officeDocument/2006/relationships/hyperlink" Target="http://www.cqc.org.uk/location/1-448493534" TargetMode="External"/><Relationship Id="rId2373" Type="http://schemas.openxmlformats.org/officeDocument/2006/relationships/hyperlink" Target="http://www.cqc.org.uk/location/1-128638045" TargetMode="External"/><Relationship Id="rId2374" Type="http://schemas.openxmlformats.org/officeDocument/2006/relationships/hyperlink" Target="http://www.cqc.org.uk/location/1-5349458307" TargetMode="External"/><Relationship Id="rId2375" Type="http://schemas.openxmlformats.org/officeDocument/2006/relationships/hyperlink" Target="http://www.cqc.org.uk/location/1-16522936277" TargetMode="External"/><Relationship Id="rId2376" Type="http://schemas.openxmlformats.org/officeDocument/2006/relationships/hyperlink" Target="http://www.cqc.org.uk/location/1-13188118798" TargetMode="External"/><Relationship Id="rId2377" Type="http://schemas.openxmlformats.org/officeDocument/2006/relationships/hyperlink" Target="http://www.cqc.org.uk/location/1-912115696" TargetMode="External"/><Relationship Id="rId2378" Type="http://schemas.openxmlformats.org/officeDocument/2006/relationships/hyperlink" Target="http://www.cqc.org.uk/location/1-10649861153" TargetMode="External"/><Relationship Id="rId2379" Type="http://schemas.openxmlformats.org/officeDocument/2006/relationships/hyperlink" Target="http://www.cqc.org.uk/location/1-20393870640" TargetMode="External"/><Relationship Id="rId2380" Type="http://schemas.openxmlformats.org/officeDocument/2006/relationships/hyperlink" Target="http://www.cqc.org.uk/location/1-122270923" TargetMode="External"/><Relationship Id="rId2381" Type="http://schemas.openxmlformats.org/officeDocument/2006/relationships/hyperlink" Target="http://www.cqc.org.uk/location/1-345559013" TargetMode="External"/><Relationship Id="rId2382" Type="http://schemas.openxmlformats.org/officeDocument/2006/relationships/hyperlink" Target="http://www.cqc.org.uk/location/1-112760362" TargetMode="External"/><Relationship Id="rId2383" Type="http://schemas.openxmlformats.org/officeDocument/2006/relationships/hyperlink" Target="http://www.cqc.org.uk/location/1-9412949427" TargetMode="External"/><Relationship Id="rId2384" Type="http://schemas.openxmlformats.org/officeDocument/2006/relationships/hyperlink" Target="http://www.cqc.org.uk/location/1-13487299462" TargetMode="External"/><Relationship Id="rId2385" Type="http://schemas.openxmlformats.org/officeDocument/2006/relationships/hyperlink" Target="http://www.cqc.org.uk/location/1-113243323" TargetMode="External"/><Relationship Id="rId2386" Type="http://schemas.openxmlformats.org/officeDocument/2006/relationships/hyperlink" Target="http://www.cqc.org.uk/location/1-5108620840" TargetMode="External"/><Relationship Id="rId2387" Type="http://schemas.openxmlformats.org/officeDocument/2006/relationships/hyperlink" Target="http://www.cqc.org.uk/location/1-120666241" TargetMode="External"/><Relationship Id="rId2388" Type="http://schemas.openxmlformats.org/officeDocument/2006/relationships/hyperlink" Target="http://www.cqc.org.uk/location/1-10023216025" TargetMode="External"/><Relationship Id="rId2389" Type="http://schemas.openxmlformats.org/officeDocument/2006/relationships/hyperlink" Target="http://www.cqc.org.uk/location/1-1927163217" TargetMode="External"/><Relationship Id="rId2390" Type="http://schemas.openxmlformats.org/officeDocument/2006/relationships/hyperlink" Target="http://www.cqc.org.uk/location/1-134621156" TargetMode="External"/><Relationship Id="rId2391" Type="http://schemas.openxmlformats.org/officeDocument/2006/relationships/hyperlink" Target="http://www.cqc.org.uk/location/1-149861936" TargetMode="External"/><Relationship Id="rId2392" Type="http://schemas.openxmlformats.org/officeDocument/2006/relationships/hyperlink" Target="http://www.cqc.org.uk/location/1-966893501" TargetMode="External"/><Relationship Id="rId2393" Type="http://schemas.openxmlformats.org/officeDocument/2006/relationships/hyperlink" Target="http://www.cqc.org.uk/location/1-115104128" TargetMode="External"/><Relationship Id="rId2394" Type="http://schemas.openxmlformats.org/officeDocument/2006/relationships/hyperlink" Target="http://www.cqc.org.uk/location/1-1420876883" TargetMode="External"/><Relationship Id="rId2395" Type="http://schemas.openxmlformats.org/officeDocument/2006/relationships/hyperlink" Target="http://www.cqc.org.uk/location/1-19202873214" TargetMode="External"/><Relationship Id="rId2396" Type="http://schemas.openxmlformats.org/officeDocument/2006/relationships/hyperlink" Target="http://www.cqc.org.uk/location/1-141431400" TargetMode="External"/><Relationship Id="rId2397" Type="http://schemas.openxmlformats.org/officeDocument/2006/relationships/hyperlink" Target="http://www.cqc.org.uk/location/1-112855946" TargetMode="External"/><Relationship Id="rId2398" Type="http://schemas.openxmlformats.org/officeDocument/2006/relationships/hyperlink" Target="http://www.cqc.org.uk/location/1-13083261631" TargetMode="External"/><Relationship Id="rId2399" Type="http://schemas.openxmlformats.org/officeDocument/2006/relationships/hyperlink" Target="http://www.cqc.org.uk/location/1-2647913697" TargetMode="External"/><Relationship Id="rId2400" Type="http://schemas.openxmlformats.org/officeDocument/2006/relationships/hyperlink" Target="http://www.cqc.org.uk/location/1-2876428533" TargetMode="External"/><Relationship Id="rId2401" Type="http://schemas.openxmlformats.org/officeDocument/2006/relationships/hyperlink" Target="http://www.cqc.org.uk/location/1-8201297159" TargetMode="External"/><Relationship Id="rId2402" Type="http://schemas.openxmlformats.org/officeDocument/2006/relationships/hyperlink" Target="http://www.cqc.org.uk/location/1-121047648" TargetMode="External"/><Relationship Id="rId2403" Type="http://schemas.openxmlformats.org/officeDocument/2006/relationships/hyperlink" Target="http://www.cqc.org.uk/location/1-5024539714" TargetMode="External"/><Relationship Id="rId2404" Type="http://schemas.openxmlformats.org/officeDocument/2006/relationships/hyperlink" Target="http://www.cqc.org.uk/location/1-19888370791" TargetMode="External"/><Relationship Id="rId2405" Type="http://schemas.openxmlformats.org/officeDocument/2006/relationships/hyperlink" Target="http://www.cqc.org.uk/location/1-12591975171" TargetMode="External"/><Relationship Id="rId2406" Type="http://schemas.openxmlformats.org/officeDocument/2006/relationships/hyperlink" Target="http://www.cqc.org.uk/location/1-140005100" TargetMode="External"/><Relationship Id="rId2407" Type="http://schemas.openxmlformats.org/officeDocument/2006/relationships/hyperlink" Target="http://www.cqc.org.uk/location/1-13459177023" TargetMode="External"/><Relationship Id="rId2408" Type="http://schemas.openxmlformats.org/officeDocument/2006/relationships/hyperlink" Target="http://www.cqc.org.uk/location/1-139289355" TargetMode="External"/><Relationship Id="rId2409" Type="http://schemas.openxmlformats.org/officeDocument/2006/relationships/hyperlink" Target="http://www.cqc.org.uk/location/1-757200478" TargetMode="External"/><Relationship Id="rId2410" Type="http://schemas.openxmlformats.org/officeDocument/2006/relationships/hyperlink" Target="http://www.cqc.org.uk/location/1-442273876" TargetMode="External"/><Relationship Id="rId2411" Type="http://schemas.openxmlformats.org/officeDocument/2006/relationships/hyperlink" Target="http://www.cqc.org.uk/location/1-247996168" TargetMode="External"/><Relationship Id="rId2412" Type="http://schemas.openxmlformats.org/officeDocument/2006/relationships/hyperlink" Target="http://www.cqc.org.uk/location/1-119131260" TargetMode="External"/><Relationship Id="rId2413" Type="http://schemas.openxmlformats.org/officeDocument/2006/relationships/hyperlink" Target="http://www.cqc.org.uk/location/1-13945012211" TargetMode="External"/><Relationship Id="rId2414" Type="http://schemas.openxmlformats.org/officeDocument/2006/relationships/hyperlink" Target="http://www.cqc.org.uk/location/1-129022692" TargetMode="External"/><Relationship Id="rId2415" Type="http://schemas.openxmlformats.org/officeDocument/2006/relationships/hyperlink" Target="http://www.cqc.org.uk/location/1-14335355083" TargetMode="External"/><Relationship Id="rId2416" Type="http://schemas.openxmlformats.org/officeDocument/2006/relationships/hyperlink" Target="http://www.cqc.org.uk/location/1-124214671" TargetMode="External"/><Relationship Id="rId2417" Type="http://schemas.openxmlformats.org/officeDocument/2006/relationships/hyperlink" Target="http://www.cqc.org.uk/location/1-4459089305" TargetMode="External"/><Relationship Id="rId2418" Type="http://schemas.openxmlformats.org/officeDocument/2006/relationships/hyperlink" Target="http://www.cqc.org.uk/location/1-10272751952" TargetMode="External"/><Relationship Id="rId2419" Type="http://schemas.openxmlformats.org/officeDocument/2006/relationships/hyperlink" Target="http://www.cqc.org.uk/location/1-18187635901" TargetMode="External"/><Relationship Id="rId2420" Type="http://schemas.openxmlformats.org/officeDocument/2006/relationships/hyperlink" Target="http://www.cqc.org.uk/location/1-16984191956" TargetMode="External"/><Relationship Id="rId2421" Type="http://schemas.openxmlformats.org/officeDocument/2006/relationships/hyperlink" Target="http://www.cqc.org.uk/location/1-13945012275" TargetMode="External"/><Relationship Id="rId2422" Type="http://schemas.openxmlformats.org/officeDocument/2006/relationships/hyperlink" Target="http://www.cqc.org.uk/location/1-117491816" TargetMode="External"/><Relationship Id="rId2423" Type="http://schemas.openxmlformats.org/officeDocument/2006/relationships/hyperlink" Target="http://www.cqc.org.uk/location/1-7780638117" TargetMode="External"/><Relationship Id="rId2424" Type="http://schemas.openxmlformats.org/officeDocument/2006/relationships/hyperlink" Target="http://www.cqc.org.uk/location/1-12830668007" TargetMode="External"/><Relationship Id="rId2425" Type="http://schemas.openxmlformats.org/officeDocument/2006/relationships/hyperlink" Target="http://www.cqc.org.uk/location/1-2923405998" TargetMode="External"/><Relationship Id="rId2426" Type="http://schemas.openxmlformats.org/officeDocument/2006/relationships/hyperlink" Target="http://www.cqc.org.uk/location/1-4565149680" TargetMode="External"/><Relationship Id="rId2427" Type="http://schemas.openxmlformats.org/officeDocument/2006/relationships/hyperlink" Target="http://www.cqc.org.uk/location/1-10807564995" TargetMode="External"/><Relationship Id="rId2428" Type="http://schemas.openxmlformats.org/officeDocument/2006/relationships/hyperlink" Target="http://www.cqc.org.uk/location/1-135277485" TargetMode="External"/><Relationship Id="rId2429" Type="http://schemas.openxmlformats.org/officeDocument/2006/relationships/hyperlink" Target="http://www.cqc.org.uk/location/1-715053801" TargetMode="External"/><Relationship Id="rId2430" Type="http://schemas.openxmlformats.org/officeDocument/2006/relationships/hyperlink" Target="http://www.cqc.org.uk/location/1-2928532229" TargetMode="External"/><Relationship Id="rId2431" Type="http://schemas.openxmlformats.org/officeDocument/2006/relationships/hyperlink" Target="http://www.cqc.org.uk/location/1-10957973288" TargetMode="External"/><Relationship Id="rId2432" Type="http://schemas.openxmlformats.org/officeDocument/2006/relationships/hyperlink" Target="http://www.cqc.org.uk/location/1-23836405007" TargetMode="External"/><Relationship Id="rId2433" Type="http://schemas.openxmlformats.org/officeDocument/2006/relationships/hyperlink" Target="http://www.cqc.org.uk/location/1-790692284" TargetMode="External"/><Relationship Id="rId2434" Type="http://schemas.openxmlformats.org/officeDocument/2006/relationships/hyperlink" Target="http://www.cqc.org.uk/location/1-131643349" TargetMode="External"/><Relationship Id="rId2435" Type="http://schemas.openxmlformats.org/officeDocument/2006/relationships/hyperlink" Target="http://www.cqc.org.uk/location/1-124116713" TargetMode="External"/><Relationship Id="rId2436" Type="http://schemas.openxmlformats.org/officeDocument/2006/relationships/hyperlink" Target="http://www.cqc.org.uk/location/1-126746256" TargetMode="External"/><Relationship Id="rId2437" Type="http://schemas.openxmlformats.org/officeDocument/2006/relationships/hyperlink" Target="http://www.cqc.org.uk/location/1-1321214743" TargetMode="External"/><Relationship Id="rId2438" Type="http://schemas.openxmlformats.org/officeDocument/2006/relationships/hyperlink" Target="http://www.cqc.org.uk/location/1-5705146030" TargetMode="External"/><Relationship Id="rId2439" Type="http://schemas.openxmlformats.org/officeDocument/2006/relationships/hyperlink" Target="http://www.cqc.org.uk/location/1-122537921" TargetMode="External"/><Relationship Id="rId2440" Type="http://schemas.openxmlformats.org/officeDocument/2006/relationships/hyperlink" Target="http://www.cqc.org.uk/location/1-111057200" TargetMode="External"/><Relationship Id="rId2441" Type="http://schemas.openxmlformats.org/officeDocument/2006/relationships/hyperlink" Target="http://www.cqc.org.uk/location/1-2412888401" TargetMode="External"/><Relationship Id="rId2442" Type="http://schemas.openxmlformats.org/officeDocument/2006/relationships/hyperlink" Target="http://www.cqc.org.uk/location/1-5183556577" TargetMode="External"/><Relationship Id="rId2443" Type="http://schemas.openxmlformats.org/officeDocument/2006/relationships/hyperlink" Target="http://www.cqc.org.uk/location/1-11829114279" TargetMode="External"/><Relationship Id="rId2444" Type="http://schemas.openxmlformats.org/officeDocument/2006/relationships/hyperlink" Target="http://www.cqc.org.uk/location/1-115234457" TargetMode="External"/><Relationship Id="rId2445" Type="http://schemas.openxmlformats.org/officeDocument/2006/relationships/hyperlink" Target="http://www.cqc.org.uk/location/1-115532155" TargetMode="External"/><Relationship Id="rId2446" Type="http://schemas.openxmlformats.org/officeDocument/2006/relationships/hyperlink" Target="http://www.cqc.org.uk/location/1-4498915051" TargetMode="External"/><Relationship Id="rId2447" Type="http://schemas.openxmlformats.org/officeDocument/2006/relationships/hyperlink" Target="http://www.cqc.org.uk/location/1-13945012343" TargetMode="External"/><Relationship Id="rId2448" Type="http://schemas.openxmlformats.org/officeDocument/2006/relationships/hyperlink" Target="http://www.cqc.org.uk/location/1-10399792475" TargetMode="External"/><Relationship Id="rId2449" Type="http://schemas.openxmlformats.org/officeDocument/2006/relationships/hyperlink" Target="http://www.cqc.org.uk/location/1-121321313" TargetMode="External"/><Relationship Id="rId2450" Type="http://schemas.openxmlformats.org/officeDocument/2006/relationships/hyperlink" Target="http://www.cqc.org.uk/location/1-296968913" TargetMode="External"/><Relationship Id="rId2451" Type="http://schemas.openxmlformats.org/officeDocument/2006/relationships/hyperlink" Target="http://www.cqc.org.uk/location/1-26377895385" TargetMode="External"/><Relationship Id="rId2452" Type="http://schemas.openxmlformats.org/officeDocument/2006/relationships/hyperlink" Target="http://www.cqc.org.uk/location/1-6510985647" TargetMode="External"/><Relationship Id="rId2453" Type="http://schemas.openxmlformats.org/officeDocument/2006/relationships/hyperlink" Target="http://www.cqc.org.uk/location/1-250797584" TargetMode="External"/><Relationship Id="rId2454" Type="http://schemas.openxmlformats.org/officeDocument/2006/relationships/hyperlink" Target="http://www.cqc.org.uk/location/1-13928089021" TargetMode="External"/><Relationship Id="rId2455" Type="http://schemas.openxmlformats.org/officeDocument/2006/relationships/hyperlink" Target="http://www.cqc.org.uk/location/1-10358651148" TargetMode="External"/><Relationship Id="rId2456" Type="http://schemas.openxmlformats.org/officeDocument/2006/relationships/hyperlink" Target="http://www.cqc.org.uk/location/1-312816837" TargetMode="External"/><Relationship Id="rId2457" Type="http://schemas.openxmlformats.org/officeDocument/2006/relationships/hyperlink" Target="http://www.cqc.org.uk/location/1-13945012502" TargetMode="External"/><Relationship Id="rId2458" Type="http://schemas.openxmlformats.org/officeDocument/2006/relationships/hyperlink" Target="http://www.cqc.org.uk/location/1-26377895359" TargetMode="External"/><Relationship Id="rId2459" Type="http://schemas.openxmlformats.org/officeDocument/2006/relationships/hyperlink" Target="http://www.cqc.org.uk/location/1-19832693995" TargetMode="External"/><Relationship Id="rId2460" Type="http://schemas.openxmlformats.org/officeDocument/2006/relationships/hyperlink" Target="http://www.cqc.org.uk/location/1-14272388061" TargetMode="External"/><Relationship Id="rId2461" Type="http://schemas.openxmlformats.org/officeDocument/2006/relationships/hyperlink" Target="http://www.cqc.org.uk/location/1-125038226" TargetMode="External"/><Relationship Id="rId2462" Type="http://schemas.openxmlformats.org/officeDocument/2006/relationships/hyperlink" Target="http://www.cqc.org.uk/location/1-120678205" TargetMode="External"/><Relationship Id="rId2463" Type="http://schemas.openxmlformats.org/officeDocument/2006/relationships/hyperlink" Target="http://www.cqc.org.uk/location/1-8049299001" TargetMode="External"/><Relationship Id="rId2464" Type="http://schemas.openxmlformats.org/officeDocument/2006/relationships/hyperlink" Target="http://www.cqc.org.uk/location/1-14765459936" TargetMode="External"/><Relationship Id="rId2465" Type="http://schemas.openxmlformats.org/officeDocument/2006/relationships/hyperlink" Target="http://www.cqc.org.uk/location/1-26673567207" TargetMode="External"/><Relationship Id="rId2466" Type="http://schemas.openxmlformats.org/officeDocument/2006/relationships/hyperlink" Target="http://www.cqc.org.uk/location/1-9298337427" TargetMode="External"/><Relationship Id="rId2467" Type="http://schemas.openxmlformats.org/officeDocument/2006/relationships/hyperlink" Target="http://www.cqc.org.uk/location/1-132076252" TargetMode="External"/><Relationship Id="rId2468" Type="http://schemas.openxmlformats.org/officeDocument/2006/relationships/hyperlink" Target="http://www.cqc.org.uk/location/1-11439882056" TargetMode="External"/><Relationship Id="rId2469" Type="http://schemas.openxmlformats.org/officeDocument/2006/relationships/hyperlink" Target="http://www.cqc.org.uk/location/1-339875071" TargetMode="External"/><Relationship Id="rId2470" Type="http://schemas.openxmlformats.org/officeDocument/2006/relationships/hyperlink" Target="http://www.cqc.org.uk/location/1-11389518355" TargetMode="External"/><Relationship Id="rId2471" Type="http://schemas.openxmlformats.org/officeDocument/2006/relationships/hyperlink" Target="http://www.cqc.org.uk/location/1-1458239442" TargetMode="External"/><Relationship Id="rId2472" Type="http://schemas.openxmlformats.org/officeDocument/2006/relationships/hyperlink" Target="http://www.cqc.org.uk/location/1-13945012107" TargetMode="External"/><Relationship Id="rId2473" Type="http://schemas.openxmlformats.org/officeDocument/2006/relationships/hyperlink" Target="http://www.cqc.org.uk/location/1-26763302660" TargetMode="External"/><Relationship Id="rId2474" Type="http://schemas.openxmlformats.org/officeDocument/2006/relationships/hyperlink" Target="http://www.cqc.org.uk/location/1-886660889" TargetMode="External"/><Relationship Id="rId2475" Type="http://schemas.openxmlformats.org/officeDocument/2006/relationships/hyperlink" Target="http://www.cqc.org.uk/location/1-111339761" TargetMode="External"/><Relationship Id="rId2476" Type="http://schemas.openxmlformats.org/officeDocument/2006/relationships/hyperlink" Target="http://www.cqc.org.uk/location/1-120314802" TargetMode="External"/><Relationship Id="rId2477" Type="http://schemas.openxmlformats.org/officeDocument/2006/relationships/hyperlink" Target="http://www.cqc.org.uk/location/1-13166678180" TargetMode="External"/><Relationship Id="rId2478" Type="http://schemas.openxmlformats.org/officeDocument/2006/relationships/hyperlink" Target="http://www.cqc.org.uk/location/1-1400551308" TargetMode="External"/><Relationship Id="rId2479" Type="http://schemas.openxmlformats.org/officeDocument/2006/relationships/hyperlink" Target="http://www.cqc.org.uk/location/1-146198226" TargetMode="External"/><Relationship Id="rId2480" Type="http://schemas.openxmlformats.org/officeDocument/2006/relationships/hyperlink" Target="http://www.cqc.org.uk/location/1-5286580547" TargetMode="External"/><Relationship Id="rId2481" Type="http://schemas.openxmlformats.org/officeDocument/2006/relationships/hyperlink" Target="http://www.cqc.org.uk/location/1-1955636004" TargetMode="External"/><Relationship Id="rId2482" Type="http://schemas.openxmlformats.org/officeDocument/2006/relationships/hyperlink" Target="http://www.cqc.org.uk/location/1-19058118851" TargetMode="External"/><Relationship Id="rId2483" Type="http://schemas.openxmlformats.org/officeDocument/2006/relationships/hyperlink" Target="http://www.cqc.org.uk/location/1-339159564" TargetMode="External"/><Relationship Id="rId2484" Type="http://schemas.openxmlformats.org/officeDocument/2006/relationships/hyperlink" Target="http://www.cqc.org.uk/location/1-9590750925" TargetMode="External"/><Relationship Id="rId2485" Type="http://schemas.openxmlformats.org/officeDocument/2006/relationships/hyperlink" Target="http://www.cqc.org.uk/location/1-6958525854" TargetMode="External"/><Relationship Id="rId2486" Type="http://schemas.openxmlformats.org/officeDocument/2006/relationships/hyperlink" Target="http://www.cqc.org.uk/location/1-18010343195" TargetMode="External"/><Relationship Id="rId2487" Type="http://schemas.openxmlformats.org/officeDocument/2006/relationships/hyperlink" Target="http://www.cqc.org.uk/location/1-3126681367" TargetMode="External"/><Relationship Id="rId2488" Type="http://schemas.openxmlformats.org/officeDocument/2006/relationships/hyperlink" Target="http://www.cqc.org.uk/location/1-175684179" TargetMode="External"/><Relationship Id="rId2489" Type="http://schemas.openxmlformats.org/officeDocument/2006/relationships/hyperlink" Target="http://www.cqc.org.uk/location/1-175684196" TargetMode="External"/><Relationship Id="rId2490" Type="http://schemas.openxmlformats.org/officeDocument/2006/relationships/hyperlink" Target="http://www.cqc.org.uk/location/1-1700351692" TargetMode="External"/><Relationship Id="rId2491" Type="http://schemas.openxmlformats.org/officeDocument/2006/relationships/hyperlink" Target="http://www.cqc.org.uk/location/1-1555434275" TargetMode="External"/><Relationship Id="rId2492" Type="http://schemas.openxmlformats.org/officeDocument/2006/relationships/hyperlink" Target="http://www.cqc.org.uk/location/1-122294940" TargetMode="External"/><Relationship Id="rId2493" Type="http://schemas.openxmlformats.org/officeDocument/2006/relationships/hyperlink" Target="http://www.cqc.org.uk/location/1-14574865724" TargetMode="External"/><Relationship Id="rId2494" Type="http://schemas.openxmlformats.org/officeDocument/2006/relationships/hyperlink" Target="http://www.cqc.org.uk/location/1-19801308385" TargetMode="External"/><Relationship Id="rId2495" Type="http://schemas.openxmlformats.org/officeDocument/2006/relationships/hyperlink" Target="http://www.cqc.org.uk/location/1-12871178532" TargetMode="External"/><Relationship Id="rId2496" Type="http://schemas.openxmlformats.org/officeDocument/2006/relationships/hyperlink" Target="http://www.cqc.org.uk/location/1-14278771563" TargetMode="External"/><Relationship Id="rId2497" Type="http://schemas.openxmlformats.org/officeDocument/2006/relationships/hyperlink" Target="http://www.cqc.org.uk/location/1-22155417405" TargetMode="External"/><Relationship Id="rId2498" Type="http://schemas.openxmlformats.org/officeDocument/2006/relationships/hyperlink" Target="http://www.cqc.org.uk/location/1-7928051892" TargetMode="External"/><Relationship Id="rId2499" Type="http://schemas.openxmlformats.org/officeDocument/2006/relationships/hyperlink" Target="http://www.cqc.org.uk/location/1-2375497294" TargetMode="External"/><Relationship Id="rId2500" Type="http://schemas.openxmlformats.org/officeDocument/2006/relationships/hyperlink" Target="http://www.cqc.org.uk/location/1-129459141" TargetMode="External"/><Relationship Id="rId2501" Type="http://schemas.openxmlformats.org/officeDocument/2006/relationships/hyperlink" Target="http://www.cqc.org.uk/location/1-1345347948" TargetMode="External"/><Relationship Id="rId2502" Type="http://schemas.openxmlformats.org/officeDocument/2006/relationships/hyperlink" Target="http://www.cqc.org.uk/location/1-9012280065" TargetMode="External"/><Relationship Id="rId2503" Type="http://schemas.openxmlformats.org/officeDocument/2006/relationships/hyperlink" Target="http://www.cqc.org.uk/location/1-841748157" TargetMode="External"/><Relationship Id="rId2504" Type="http://schemas.openxmlformats.org/officeDocument/2006/relationships/hyperlink" Target="http://www.cqc.org.uk/location/1-18680368249" TargetMode="External"/><Relationship Id="rId2505" Type="http://schemas.openxmlformats.org/officeDocument/2006/relationships/hyperlink" Target="http://www.cqc.org.uk/location/1-274132524" TargetMode="External"/><Relationship Id="rId2506" Type="http://schemas.openxmlformats.org/officeDocument/2006/relationships/hyperlink" Target="http://www.cqc.org.uk/location/1-15480543025" TargetMode="External"/><Relationship Id="rId2507" Type="http://schemas.openxmlformats.org/officeDocument/2006/relationships/hyperlink" Target="http://www.cqc.org.uk/location/1-125587087" TargetMode="External"/><Relationship Id="rId2508" Type="http://schemas.openxmlformats.org/officeDocument/2006/relationships/hyperlink" Target="http://www.cqc.org.uk/location/1-4410548150" TargetMode="External"/><Relationship Id="rId2509" Type="http://schemas.openxmlformats.org/officeDocument/2006/relationships/hyperlink" Target="http://www.cqc.org.uk/location/1-124698284" TargetMode="External"/><Relationship Id="rId2510" Type="http://schemas.openxmlformats.org/officeDocument/2006/relationships/hyperlink" Target="http://www.cqc.org.uk/location/1-284524961" TargetMode="External"/><Relationship Id="rId2511" Type="http://schemas.openxmlformats.org/officeDocument/2006/relationships/hyperlink" Target="http://www.cqc.org.uk/location/1-8457527466" TargetMode="External"/><Relationship Id="rId2512" Type="http://schemas.openxmlformats.org/officeDocument/2006/relationships/hyperlink" Target="http://www.cqc.org.uk/location/1-3640951090" TargetMode="External"/><Relationship Id="rId2513" Type="http://schemas.openxmlformats.org/officeDocument/2006/relationships/hyperlink" Target="http://www.cqc.org.uk/location/1-4393424020" TargetMode="External"/><Relationship Id="rId2514" Type="http://schemas.openxmlformats.org/officeDocument/2006/relationships/hyperlink" Target="http://www.cqc.org.uk/location/1-115740687" TargetMode="External"/><Relationship Id="rId2515" Type="http://schemas.openxmlformats.org/officeDocument/2006/relationships/hyperlink" Target="http://www.cqc.org.uk/location/1-270213531" TargetMode="External"/><Relationship Id="rId2516" Type="http://schemas.openxmlformats.org/officeDocument/2006/relationships/hyperlink" Target="http://www.cqc.org.uk/location/1-397308218" TargetMode="External"/><Relationship Id="rId2517" Type="http://schemas.openxmlformats.org/officeDocument/2006/relationships/hyperlink" Target="http://www.cqc.org.uk/location/1-1106596004" TargetMode="External"/><Relationship Id="rId2518" Type="http://schemas.openxmlformats.org/officeDocument/2006/relationships/hyperlink" Target="http://www.cqc.org.uk/location/1-912640293" TargetMode="External"/><Relationship Id="rId2519" Type="http://schemas.openxmlformats.org/officeDocument/2006/relationships/hyperlink" Target="http://www.cqc.org.uk/location/1-2418852123" TargetMode="External"/><Relationship Id="rId2520" Type="http://schemas.openxmlformats.org/officeDocument/2006/relationships/hyperlink" Target="http://www.cqc.org.uk/location/1-230646870" TargetMode="External"/><Relationship Id="rId2521" Type="http://schemas.openxmlformats.org/officeDocument/2006/relationships/hyperlink" Target="http://www.cqc.org.uk/location/1-429335849" TargetMode="External"/><Relationship Id="rId2522" Type="http://schemas.openxmlformats.org/officeDocument/2006/relationships/hyperlink" Target="http://www.cqc.org.uk/location/1-123515235" TargetMode="External"/><Relationship Id="rId2523" Type="http://schemas.openxmlformats.org/officeDocument/2006/relationships/hyperlink" Target="http://www.cqc.org.uk/location/1-13702532176" TargetMode="External"/><Relationship Id="rId2524" Type="http://schemas.openxmlformats.org/officeDocument/2006/relationships/hyperlink" Target="http://www.cqc.org.uk/location/1-217297586" TargetMode="External"/><Relationship Id="rId2525" Type="http://schemas.openxmlformats.org/officeDocument/2006/relationships/hyperlink" Target="http://www.cqc.org.uk/location/1-132731028" TargetMode="External"/><Relationship Id="rId2526" Type="http://schemas.openxmlformats.org/officeDocument/2006/relationships/hyperlink" Target="http://www.cqc.org.uk/location/1-1028986728" TargetMode="External"/><Relationship Id="rId2527" Type="http://schemas.openxmlformats.org/officeDocument/2006/relationships/hyperlink" Target="http://www.cqc.org.uk/location/1-19896726998" TargetMode="External"/><Relationship Id="rId2528" Type="http://schemas.openxmlformats.org/officeDocument/2006/relationships/hyperlink" Target="http://www.cqc.org.uk/location/1-4160607880" TargetMode="External"/><Relationship Id="rId2529" Type="http://schemas.openxmlformats.org/officeDocument/2006/relationships/hyperlink" Target="http://www.cqc.org.uk/location/1-11686097855" TargetMode="External"/><Relationship Id="rId2530" Type="http://schemas.openxmlformats.org/officeDocument/2006/relationships/hyperlink" Target="http://www.cqc.org.uk/location/1-4024075412" TargetMode="External"/><Relationship Id="rId2531" Type="http://schemas.openxmlformats.org/officeDocument/2006/relationships/hyperlink" Target="http://www.cqc.org.uk/location/1-11547688402" TargetMode="External"/><Relationship Id="rId2532" Type="http://schemas.openxmlformats.org/officeDocument/2006/relationships/hyperlink" Target="http://www.cqc.org.uk/location/1-3087083076" TargetMode="External"/><Relationship Id="rId2533" Type="http://schemas.openxmlformats.org/officeDocument/2006/relationships/hyperlink" Target="http://www.cqc.org.uk/location/1-11547688036" TargetMode="External"/><Relationship Id="rId2534" Type="http://schemas.openxmlformats.org/officeDocument/2006/relationships/hyperlink" Target="http://www.cqc.org.uk/location/1-121567342" TargetMode="External"/><Relationship Id="rId2535" Type="http://schemas.openxmlformats.org/officeDocument/2006/relationships/hyperlink" Target="http://www.cqc.org.uk/location/1-17716933776" TargetMode="External"/><Relationship Id="rId2536" Type="http://schemas.openxmlformats.org/officeDocument/2006/relationships/hyperlink" Target="http://www.cqc.org.uk/location/1-12655099749" TargetMode="External"/><Relationship Id="rId2537" Type="http://schemas.openxmlformats.org/officeDocument/2006/relationships/hyperlink" Target="http://www.cqc.org.uk/location/1-2244221725" TargetMode="External"/><Relationship Id="rId2538" Type="http://schemas.openxmlformats.org/officeDocument/2006/relationships/hyperlink" Target="http://www.cqc.org.uk/location/1-353713563" TargetMode="External"/><Relationship Id="rId2539" Type="http://schemas.openxmlformats.org/officeDocument/2006/relationships/hyperlink" Target="http://www.cqc.org.uk/location/1-17037520638" TargetMode="External"/><Relationship Id="rId2540" Type="http://schemas.openxmlformats.org/officeDocument/2006/relationships/hyperlink" Target="http://www.cqc.org.uk/location/1-5398597660" TargetMode="External"/><Relationship Id="rId2541" Type="http://schemas.openxmlformats.org/officeDocument/2006/relationships/hyperlink" Target="http://www.cqc.org.uk/location/1-157864970" TargetMode="External"/><Relationship Id="rId2542" Type="http://schemas.openxmlformats.org/officeDocument/2006/relationships/hyperlink" Target="http://www.cqc.org.uk/location/1-18731915443" TargetMode="External"/><Relationship Id="rId2543" Type="http://schemas.openxmlformats.org/officeDocument/2006/relationships/hyperlink" Target="http://www.cqc.org.uk/location/1-13910900538" TargetMode="External"/><Relationship Id="rId2544" Type="http://schemas.openxmlformats.org/officeDocument/2006/relationships/hyperlink" Target="http://www.cqc.org.uk/location/1-9905955553" TargetMode="External"/><Relationship Id="rId2545" Type="http://schemas.openxmlformats.org/officeDocument/2006/relationships/hyperlink" Target="http://www.cqc.org.uk/location/1-13773516128" TargetMode="External"/><Relationship Id="rId2546" Type="http://schemas.openxmlformats.org/officeDocument/2006/relationships/hyperlink" Target="http://www.cqc.org.uk/location/1-2662918826" TargetMode="External"/><Relationship Id="rId2547" Type="http://schemas.openxmlformats.org/officeDocument/2006/relationships/hyperlink" Target="http://www.cqc.org.uk/location/1-1597646991" TargetMode="External"/><Relationship Id="rId2548" Type="http://schemas.openxmlformats.org/officeDocument/2006/relationships/hyperlink" Target="http://www.cqc.org.uk/location/1-11773547995" TargetMode="External"/><Relationship Id="rId2549" Type="http://schemas.openxmlformats.org/officeDocument/2006/relationships/hyperlink" Target="http://www.cqc.org.uk/location/1-2635321208" TargetMode="External"/><Relationship Id="rId2550" Type="http://schemas.openxmlformats.org/officeDocument/2006/relationships/hyperlink" Target="http://www.cqc.org.uk/location/1-11064506487" TargetMode="External"/><Relationship Id="rId2551" Type="http://schemas.openxmlformats.org/officeDocument/2006/relationships/hyperlink" Target="http://www.cqc.org.uk/location/1-412490546" TargetMode="External"/><Relationship Id="rId2552" Type="http://schemas.openxmlformats.org/officeDocument/2006/relationships/hyperlink" Target="http://www.cqc.org.uk/location/1-126434076" TargetMode="External"/><Relationship Id="rId2553" Type="http://schemas.openxmlformats.org/officeDocument/2006/relationships/hyperlink" Target="http://www.cqc.org.uk/location/1-18017700276" TargetMode="External"/><Relationship Id="rId2554" Type="http://schemas.openxmlformats.org/officeDocument/2006/relationships/hyperlink" Target="http://www.cqc.org.uk/location/1-120084277" TargetMode="External"/><Relationship Id="rId2555" Type="http://schemas.openxmlformats.org/officeDocument/2006/relationships/hyperlink" Target="http://www.cqc.org.uk/location/1-113543337" TargetMode="External"/><Relationship Id="rId2556" Type="http://schemas.openxmlformats.org/officeDocument/2006/relationships/hyperlink" Target="http://www.cqc.org.uk/location/1-5675721046" TargetMode="External"/><Relationship Id="rId2557" Type="http://schemas.openxmlformats.org/officeDocument/2006/relationships/hyperlink" Target="http://www.cqc.org.uk/location/1-10090641405" TargetMode="External"/><Relationship Id="rId2558" Type="http://schemas.openxmlformats.org/officeDocument/2006/relationships/hyperlink" Target="http://www.cqc.org.uk/location/1-1874988653" TargetMode="External"/><Relationship Id="rId2559" Type="http://schemas.openxmlformats.org/officeDocument/2006/relationships/hyperlink" Target="http://www.cqc.org.uk/location/1-2743022155" TargetMode="External"/><Relationship Id="rId2560" Type="http://schemas.openxmlformats.org/officeDocument/2006/relationships/hyperlink" Target="http://www.cqc.org.uk/location/1-503335594" TargetMode="External"/><Relationship Id="rId2561" Type="http://schemas.openxmlformats.org/officeDocument/2006/relationships/hyperlink" Target="http://www.cqc.org.uk/location/1-24051922423" TargetMode="External"/><Relationship Id="rId2562" Type="http://schemas.openxmlformats.org/officeDocument/2006/relationships/hyperlink" Target="http://www.cqc.org.uk/location/1-11547688438" TargetMode="External"/><Relationship Id="rId2563" Type="http://schemas.openxmlformats.org/officeDocument/2006/relationships/hyperlink" Target="http://www.cqc.org.uk/location/1-109100588" TargetMode="External"/><Relationship Id="rId2564" Type="http://schemas.openxmlformats.org/officeDocument/2006/relationships/hyperlink" Target="http://www.cqc.org.uk/location/1-134399874" TargetMode="External"/><Relationship Id="rId2565" Type="http://schemas.openxmlformats.org/officeDocument/2006/relationships/hyperlink" Target="http://www.cqc.org.uk/location/1-128983810" TargetMode="External"/><Relationship Id="rId2566" Type="http://schemas.openxmlformats.org/officeDocument/2006/relationships/hyperlink" Target="http://www.cqc.org.uk/location/1-6820351224" TargetMode="External"/><Relationship Id="rId2567" Type="http://schemas.openxmlformats.org/officeDocument/2006/relationships/hyperlink" Target="http://www.cqc.org.uk/location/1-112970655" TargetMode="External"/><Relationship Id="rId2568" Type="http://schemas.openxmlformats.org/officeDocument/2006/relationships/hyperlink" Target="http://www.cqc.org.uk/location/1-10881303514" TargetMode="External"/><Relationship Id="rId2569" Type="http://schemas.openxmlformats.org/officeDocument/2006/relationships/hyperlink" Target="http://www.cqc.org.uk/location/1-5593212074" TargetMode="External"/><Relationship Id="rId2570" Type="http://schemas.openxmlformats.org/officeDocument/2006/relationships/hyperlink" Target="http://www.cqc.org.uk/location/1-3118965058" TargetMode="External"/><Relationship Id="rId2571" Type="http://schemas.openxmlformats.org/officeDocument/2006/relationships/hyperlink" Target="http://www.cqc.org.uk/location/1-511412468" TargetMode="External"/><Relationship Id="rId2572" Type="http://schemas.openxmlformats.org/officeDocument/2006/relationships/hyperlink" Target="http://www.cqc.org.uk/location/1-590655827" TargetMode="External"/><Relationship Id="rId2573" Type="http://schemas.openxmlformats.org/officeDocument/2006/relationships/hyperlink" Target="http://www.cqc.org.uk/location/1-120640595" TargetMode="External"/><Relationship Id="rId2574" Type="http://schemas.openxmlformats.org/officeDocument/2006/relationships/hyperlink" Target="http://www.cqc.org.uk/location/1-11242868692" TargetMode="External"/><Relationship Id="rId2575" Type="http://schemas.openxmlformats.org/officeDocument/2006/relationships/hyperlink" Target="http://www.cqc.org.uk/location/1-5398974195" TargetMode="External"/><Relationship Id="rId2576" Type="http://schemas.openxmlformats.org/officeDocument/2006/relationships/hyperlink" Target="http://www.cqc.org.uk/location/1-5675720605" TargetMode="External"/><Relationship Id="rId2577" Type="http://schemas.openxmlformats.org/officeDocument/2006/relationships/hyperlink" Target="http://www.cqc.org.uk/location/1-11341974910" TargetMode="External"/><Relationship Id="rId2578" Type="http://schemas.openxmlformats.org/officeDocument/2006/relationships/hyperlink" Target="http://www.cqc.org.uk/location/1-4247454635" TargetMode="External"/><Relationship Id="rId2579" Type="http://schemas.openxmlformats.org/officeDocument/2006/relationships/hyperlink" Target="http://www.cqc.org.uk/location/1-341197990" TargetMode="External"/><Relationship Id="rId2580" Type="http://schemas.openxmlformats.org/officeDocument/2006/relationships/hyperlink" Target="http://www.cqc.org.uk/location/1-1475546663" TargetMode="External"/><Relationship Id="rId2581" Type="http://schemas.openxmlformats.org/officeDocument/2006/relationships/hyperlink" Target="http://www.cqc.org.uk/location/1-11057494647" TargetMode="External"/><Relationship Id="rId2582" Type="http://schemas.openxmlformats.org/officeDocument/2006/relationships/hyperlink" Target="http://www.cqc.org.uk/location/1-319278778" TargetMode="External"/><Relationship Id="rId2583" Type="http://schemas.openxmlformats.org/officeDocument/2006/relationships/hyperlink" Target="http://www.cqc.org.uk/location/1-20707564706" TargetMode="External"/><Relationship Id="rId2584" Type="http://schemas.openxmlformats.org/officeDocument/2006/relationships/hyperlink" Target="http://www.cqc.org.uk/location/1-136770255" TargetMode="External"/><Relationship Id="rId2585" Type="http://schemas.openxmlformats.org/officeDocument/2006/relationships/hyperlink" Target="http://www.cqc.org.uk/location/1-19885155077" TargetMode="External"/><Relationship Id="rId2586" Type="http://schemas.openxmlformats.org/officeDocument/2006/relationships/hyperlink" Target="http://www.cqc.org.uk/location/1-7237908552" TargetMode="External"/><Relationship Id="rId2587" Type="http://schemas.openxmlformats.org/officeDocument/2006/relationships/hyperlink" Target="http://www.cqc.org.uk/location/1-463559624" TargetMode="External"/><Relationship Id="rId2588" Type="http://schemas.openxmlformats.org/officeDocument/2006/relationships/hyperlink" Target="http://www.cqc.org.uk/location/1-1500541957" TargetMode="External"/><Relationship Id="rId2589" Type="http://schemas.openxmlformats.org/officeDocument/2006/relationships/hyperlink" Target="http://www.cqc.org.uk/location/1-118514230" TargetMode="External"/><Relationship Id="rId2590" Type="http://schemas.openxmlformats.org/officeDocument/2006/relationships/hyperlink" Target="http://www.cqc.org.uk/location/1-429405828" TargetMode="External"/><Relationship Id="rId2591" Type="http://schemas.openxmlformats.org/officeDocument/2006/relationships/hyperlink" Target="http://www.cqc.org.uk/location/1-114928488" TargetMode="External"/><Relationship Id="rId2592" Type="http://schemas.openxmlformats.org/officeDocument/2006/relationships/hyperlink" Target="http://www.cqc.org.uk/location/1-2788269816" TargetMode="External"/><Relationship Id="rId2593" Type="http://schemas.openxmlformats.org/officeDocument/2006/relationships/hyperlink" Target="http://www.cqc.org.uk/location/1-13182934778" TargetMode="External"/><Relationship Id="rId2594" Type="http://schemas.openxmlformats.org/officeDocument/2006/relationships/hyperlink" Target="http://www.cqc.org.uk/location/1-9822837453" TargetMode="External"/><Relationship Id="rId2595" Type="http://schemas.openxmlformats.org/officeDocument/2006/relationships/hyperlink" Target="http://www.cqc.org.uk/location/1-114314574" TargetMode="External"/><Relationship Id="rId2596" Type="http://schemas.openxmlformats.org/officeDocument/2006/relationships/hyperlink" Target="http://www.cqc.org.uk/location/1-9860802502" TargetMode="External"/><Relationship Id="rId2597" Type="http://schemas.openxmlformats.org/officeDocument/2006/relationships/hyperlink" Target="http://www.cqc.org.uk/location/1-226641203" TargetMode="External"/><Relationship Id="rId2598" Type="http://schemas.openxmlformats.org/officeDocument/2006/relationships/hyperlink" Target="http://www.cqc.org.uk/location/1-6192806787" TargetMode="External"/><Relationship Id="rId2599" Type="http://schemas.openxmlformats.org/officeDocument/2006/relationships/hyperlink" Target="http://www.cqc.org.uk/location/1-131356167" TargetMode="External"/><Relationship Id="rId2600" Type="http://schemas.openxmlformats.org/officeDocument/2006/relationships/hyperlink" Target="http://www.cqc.org.uk/location/1-133436091" TargetMode="External"/><Relationship Id="rId2601" Type="http://schemas.openxmlformats.org/officeDocument/2006/relationships/hyperlink" Target="http://www.cqc.org.uk/location/1-133435903" TargetMode="External"/><Relationship Id="rId2602" Type="http://schemas.openxmlformats.org/officeDocument/2006/relationships/hyperlink" Target="http://www.cqc.org.uk/location/1-133436062" TargetMode="External"/><Relationship Id="rId2603" Type="http://schemas.openxmlformats.org/officeDocument/2006/relationships/hyperlink" Target="http://www.cqc.org.uk/location/1-10177317455" TargetMode="External"/><Relationship Id="rId2604" Type="http://schemas.openxmlformats.org/officeDocument/2006/relationships/hyperlink" Target="http://www.cqc.org.uk/location/1-125054695" TargetMode="External"/><Relationship Id="rId2605" Type="http://schemas.openxmlformats.org/officeDocument/2006/relationships/hyperlink" Target="http://www.cqc.org.uk/location/1-137746060" TargetMode="External"/><Relationship Id="rId2606" Type="http://schemas.openxmlformats.org/officeDocument/2006/relationships/hyperlink" Target="http://www.cqc.org.uk/location/1-13835499927" TargetMode="External"/><Relationship Id="rId2607" Type="http://schemas.openxmlformats.org/officeDocument/2006/relationships/hyperlink" Target="http://www.cqc.org.uk/location/1-547231862" TargetMode="External"/><Relationship Id="rId2608" Type="http://schemas.openxmlformats.org/officeDocument/2006/relationships/hyperlink" Target="http://www.cqc.org.uk/location/1-12822560899" TargetMode="External"/><Relationship Id="rId2609" Type="http://schemas.openxmlformats.org/officeDocument/2006/relationships/hyperlink" Target="http://www.cqc.org.uk/location/1-130502666" TargetMode="External"/><Relationship Id="rId2610" Type="http://schemas.openxmlformats.org/officeDocument/2006/relationships/hyperlink" Target="http://www.cqc.org.uk/location/1-131710533" TargetMode="External"/><Relationship Id="rId2611" Type="http://schemas.openxmlformats.org/officeDocument/2006/relationships/hyperlink" Target="http://www.cqc.org.uk/location/1-1238081914" TargetMode="External"/><Relationship Id="rId2612" Type="http://schemas.openxmlformats.org/officeDocument/2006/relationships/hyperlink" Target="http://www.cqc.org.uk/location/1-6336118780" TargetMode="External"/><Relationship Id="rId2613" Type="http://schemas.openxmlformats.org/officeDocument/2006/relationships/hyperlink" Target="http://www.cqc.org.uk/location/1-3939290354" TargetMode="External"/><Relationship Id="rId2614" Type="http://schemas.openxmlformats.org/officeDocument/2006/relationships/hyperlink" Target="http://www.cqc.org.uk/location/1-22152633230" TargetMode="External"/><Relationship Id="rId2615" Type="http://schemas.openxmlformats.org/officeDocument/2006/relationships/hyperlink" Target="http://www.cqc.org.uk/location/1-139988294" TargetMode="External"/><Relationship Id="rId2616" Type="http://schemas.openxmlformats.org/officeDocument/2006/relationships/hyperlink" Target="http://www.cqc.org.uk/location/1-110543857" TargetMode="External"/><Relationship Id="rId2617" Type="http://schemas.openxmlformats.org/officeDocument/2006/relationships/hyperlink" Target="http://www.cqc.org.uk/location/1-17858721401" TargetMode="External"/><Relationship Id="rId2618" Type="http://schemas.openxmlformats.org/officeDocument/2006/relationships/hyperlink" Target="http://www.cqc.org.uk/location/1-1546937784" TargetMode="External"/><Relationship Id="rId2619" Type="http://schemas.openxmlformats.org/officeDocument/2006/relationships/hyperlink" Target="http://www.cqc.org.uk/location/1-14248708910" TargetMode="External"/><Relationship Id="rId2620" Type="http://schemas.openxmlformats.org/officeDocument/2006/relationships/hyperlink" Target="http://www.cqc.org.uk/location/1-266802042" TargetMode="External"/><Relationship Id="rId2621" Type="http://schemas.openxmlformats.org/officeDocument/2006/relationships/hyperlink" Target="http://www.cqc.org.uk/location/1-115795220" TargetMode="External"/><Relationship Id="rId2622" Type="http://schemas.openxmlformats.org/officeDocument/2006/relationships/hyperlink" Target="http://www.cqc.org.uk/location/1-3069386670" TargetMode="External"/><Relationship Id="rId2623" Type="http://schemas.openxmlformats.org/officeDocument/2006/relationships/hyperlink" Target="http://www.cqc.org.uk/location/1-8810170569" TargetMode="External"/><Relationship Id="rId2624" Type="http://schemas.openxmlformats.org/officeDocument/2006/relationships/hyperlink" Target="http://www.cqc.org.uk/location/1-26101181588" TargetMode="External"/><Relationship Id="rId2625" Type="http://schemas.openxmlformats.org/officeDocument/2006/relationships/hyperlink" Target="http://www.cqc.org.uk/location/1-8543077098" TargetMode="External"/><Relationship Id="rId2626" Type="http://schemas.openxmlformats.org/officeDocument/2006/relationships/hyperlink" Target="http://www.cqc.org.uk/location/1-12081933590" TargetMode="External"/><Relationship Id="rId2627" Type="http://schemas.openxmlformats.org/officeDocument/2006/relationships/hyperlink" Target="http://www.cqc.org.uk/location/1-8817257894" TargetMode="External"/><Relationship Id="rId2628" Type="http://schemas.openxmlformats.org/officeDocument/2006/relationships/hyperlink" Target="http://www.cqc.org.uk/location/1-2171888899" TargetMode="External"/><Relationship Id="rId2629" Type="http://schemas.openxmlformats.org/officeDocument/2006/relationships/hyperlink" Target="http://www.cqc.org.uk/location/1-12089030171" TargetMode="External"/><Relationship Id="rId2630" Type="http://schemas.openxmlformats.org/officeDocument/2006/relationships/hyperlink" Target="http://www.cqc.org.uk/location/1-16123095135" TargetMode="External"/><Relationship Id="rId2631" Type="http://schemas.openxmlformats.org/officeDocument/2006/relationships/hyperlink" Target="http://www.cqc.org.uk/location/1-132660184" TargetMode="External"/><Relationship Id="rId2632" Type="http://schemas.openxmlformats.org/officeDocument/2006/relationships/hyperlink" Target="http://www.cqc.org.uk/location/1-10606528004" TargetMode="External"/><Relationship Id="rId2633" Type="http://schemas.openxmlformats.org/officeDocument/2006/relationships/hyperlink" Target="http://www.cqc.org.uk/location/1-14575004900" TargetMode="External"/><Relationship Id="rId2634" Type="http://schemas.openxmlformats.org/officeDocument/2006/relationships/hyperlink" Target="http://www.cqc.org.uk/location/1-145731702" TargetMode="External"/><Relationship Id="rId2635" Type="http://schemas.openxmlformats.org/officeDocument/2006/relationships/hyperlink" Target="http://www.cqc.org.uk/location/1-132405645" TargetMode="External"/><Relationship Id="rId2636" Type="http://schemas.openxmlformats.org/officeDocument/2006/relationships/hyperlink" Target="http://www.cqc.org.uk/location/1-14524515055" TargetMode="External"/><Relationship Id="rId2637" Type="http://schemas.openxmlformats.org/officeDocument/2006/relationships/hyperlink" Target="http://www.cqc.org.uk/location/1-689353685" TargetMode="External"/><Relationship Id="rId2638" Type="http://schemas.openxmlformats.org/officeDocument/2006/relationships/hyperlink" Target="http://www.cqc.org.uk/location/1-10895262550" TargetMode="External"/><Relationship Id="rId2639" Type="http://schemas.openxmlformats.org/officeDocument/2006/relationships/hyperlink" Target="http://www.cqc.org.uk/location/1-4918601630" TargetMode="External"/><Relationship Id="rId2640" Type="http://schemas.openxmlformats.org/officeDocument/2006/relationships/hyperlink" Target="http://www.cqc.org.uk/location/1-255631632" TargetMode="External"/><Relationship Id="rId2641" Type="http://schemas.openxmlformats.org/officeDocument/2006/relationships/hyperlink" Target="http://www.cqc.org.uk/location/1-144560888" TargetMode="External"/><Relationship Id="rId2642" Type="http://schemas.openxmlformats.org/officeDocument/2006/relationships/hyperlink" Target="http://www.cqc.org.uk/location/1-4569841151" TargetMode="External"/><Relationship Id="rId2643" Type="http://schemas.openxmlformats.org/officeDocument/2006/relationships/hyperlink" Target="http://www.cqc.org.uk/location/1-3275708185" TargetMode="External"/><Relationship Id="rId2644" Type="http://schemas.openxmlformats.org/officeDocument/2006/relationships/hyperlink" Target="http://www.cqc.org.uk/location/1-1702955389" TargetMode="External"/><Relationship Id="rId2645" Type="http://schemas.openxmlformats.org/officeDocument/2006/relationships/hyperlink" Target="http://www.cqc.org.uk/location/1-2453037944" TargetMode="External"/><Relationship Id="rId2646" Type="http://schemas.openxmlformats.org/officeDocument/2006/relationships/hyperlink" Target="http://www.cqc.org.uk/location/1-2110724461" TargetMode="External"/><Relationship Id="rId2647" Type="http://schemas.openxmlformats.org/officeDocument/2006/relationships/hyperlink" Target="http://www.cqc.org.uk/location/1-2857863813" TargetMode="External"/><Relationship Id="rId2648" Type="http://schemas.openxmlformats.org/officeDocument/2006/relationships/hyperlink" Target="http://www.cqc.org.uk/location/1-7825658094" TargetMode="External"/><Relationship Id="rId2649" Type="http://schemas.openxmlformats.org/officeDocument/2006/relationships/hyperlink" Target="http://www.cqc.org.uk/location/1-115981889" TargetMode="External"/><Relationship Id="rId2650" Type="http://schemas.openxmlformats.org/officeDocument/2006/relationships/hyperlink" Target="http://www.cqc.org.uk/location/1-319476674" TargetMode="External"/><Relationship Id="rId2651" Type="http://schemas.openxmlformats.org/officeDocument/2006/relationships/hyperlink" Target="http://www.cqc.org.uk/location/1-122343685" TargetMode="External"/><Relationship Id="rId2652" Type="http://schemas.openxmlformats.org/officeDocument/2006/relationships/hyperlink" Target="http://www.cqc.org.uk/location/1-113543597" TargetMode="External"/><Relationship Id="rId2653" Type="http://schemas.openxmlformats.org/officeDocument/2006/relationships/hyperlink" Target="http://www.cqc.org.uk/location/1-937346003" TargetMode="External"/><Relationship Id="rId2654" Type="http://schemas.openxmlformats.org/officeDocument/2006/relationships/hyperlink" Target="http://www.cqc.org.uk/location/1-118364206" TargetMode="External"/><Relationship Id="rId2655" Type="http://schemas.openxmlformats.org/officeDocument/2006/relationships/hyperlink" Target="http://www.cqc.org.uk/location/1-14026365958" TargetMode="External"/><Relationship Id="rId2656" Type="http://schemas.openxmlformats.org/officeDocument/2006/relationships/hyperlink" Target="http://www.cqc.org.uk/location/1-6614657376" TargetMode="External"/><Relationship Id="rId2657" Type="http://schemas.openxmlformats.org/officeDocument/2006/relationships/hyperlink" Target="http://www.cqc.org.uk/location/1-1588568404" TargetMode="External"/><Relationship Id="rId2658" Type="http://schemas.openxmlformats.org/officeDocument/2006/relationships/hyperlink" Target="http://www.cqc.org.uk/location/1-111356901" TargetMode="External"/><Relationship Id="rId2659" Type="http://schemas.openxmlformats.org/officeDocument/2006/relationships/hyperlink" Target="http://www.cqc.org.uk/location/1-193591419" TargetMode="External"/><Relationship Id="rId2660" Type="http://schemas.openxmlformats.org/officeDocument/2006/relationships/hyperlink" Target="http://www.cqc.org.uk/location/1-4044116053" TargetMode="External"/><Relationship Id="rId2661" Type="http://schemas.openxmlformats.org/officeDocument/2006/relationships/hyperlink" Target="http://www.cqc.org.uk/location/1-5619442077" TargetMode="External"/><Relationship Id="rId2662" Type="http://schemas.openxmlformats.org/officeDocument/2006/relationships/hyperlink" Target="http://www.cqc.org.uk/location/1-3012563794" TargetMode="External"/><Relationship Id="rId2663" Type="http://schemas.openxmlformats.org/officeDocument/2006/relationships/hyperlink" Target="http://www.cqc.org.uk/location/1-489365173" TargetMode="External"/><Relationship Id="rId2664" Type="http://schemas.openxmlformats.org/officeDocument/2006/relationships/hyperlink" Target="http://www.cqc.org.uk/location/1-6037207160" TargetMode="External"/><Relationship Id="rId2665" Type="http://schemas.openxmlformats.org/officeDocument/2006/relationships/hyperlink" Target="http://www.cqc.org.uk/location/1-9414045580" TargetMode="External"/><Relationship Id="rId2666" Type="http://schemas.openxmlformats.org/officeDocument/2006/relationships/hyperlink" Target="http://www.cqc.org.uk/location/1-12648955476" TargetMode="External"/><Relationship Id="rId2667" Type="http://schemas.openxmlformats.org/officeDocument/2006/relationships/hyperlink" Target="http://www.cqc.org.uk/location/1-16420717444" TargetMode="External"/><Relationship Id="rId2668" Type="http://schemas.openxmlformats.org/officeDocument/2006/relationships/hyperlink" Target="http://www.cqc.org.uk/location/1-8817258106" TargetMode="External"/><Relationship Id="rId2669" Type="http://schemas.openxmlformats.org/officeDocument/2006/relationships/hyperlink" Target="http://www.cqc.org.uk/location/1-9598171194" TargetMode="External"/><Relationship Id="rId2670" Type="http://schemas.openxmlformats.org/officeDocument/2006/relationships/hyperlink" Target="http://www.cqc.org.uk/location/1-123515868" TargetMode="External"/><Relationship Id="rId2671" Type="http://schemas.openxmlformats.org/officeDocument/2006/relationships/hyperlink" Target="http://www.cqc.org.uk/location/1-15259114396" TargetMode="External"/><Relationship Id="rId2672" Type="http://schemas.openxmlformats.org/officeDocument/2006/relationships/hyperlink" Target="http://www.cqc.org.uk/location/1-2041181060" TargetMode="External"/><Relationship Id="rId2673" Type="http://schemas.openxmlformats.org/officeDocument/2006/relationships/hyperlink" Target="http://www.cqc.org.uk/location/1-21682463457" TargetMode="External"/><Relationship Id="rId2674" Type="http://schemas.openxmlformats.org/officeDocument/2006/relationships/hyperlink" Target="http://www.cqc.org.uk/location/1-114444338" TargetMode="External"/><Relationship Id="rId2675" Type="http://schemas.openxmlformats.org/officeDocument/2006/relationships/hyperlink" Target="http://www.cqc.org.uk/location/1-133435770" TargetMode="External"/><Relationship Id="rId2676" Type="http://schemas.openxmlformats.org/officeDocument/2006/relationships/hyperlink" Target="http://www.cqc.org.uk/location/1-5383009245" TargetMode="External"/><Relationship Id="rId2677" Type="http://schemas.openxmlformats.org/officeDocument/2006/relationships/hyperlink" Target="http://www.cqc.org.uk/location/1-119287799" TargetMode="External"/><Relationship Id="rId2678" Type="http://schemas.openxmlformats.org/officeDocument/2006/relationships/hyperlink" Target="http://www.cqc.org.uk/location/1-8054628056" TargetMode="External"/><Relationship Id="rId2679" Type="http://schemas.openxmlformats.org/officeDocument/2006/relationships/hyperlink" Target="http://www.cqc.org.uk/location/1-120625798" TargetMode="External"/><Relationship Id="rId2680" Type="http://schemas.openxmlformats.org/officeDocument/2006/relationships/hyperlink" Target="http://www.cqc.org.uk/location/1-2110440533" TargetMode="External"/><Relationship Id="rId2681" Type="http://schemas.openxmlformats.org/officeDocument/2006/relationships/hyperlink" Target="http://www.cqc.org.uk/location/1-4142154488" TargetMode="External"/><Relationship Id="rId2682" Type="http://schemas.openxmlformats.org/officeDocument/2006/relationships/hyperlink" Target="http://www.cqc.org.uk/location/1-2044245516" TargetMode="External"/><Relationship Id="rId2683" Type="http://schemas.openxmlformats.org/officeDocument/2006/relationships/hyperlink" Target="http://www.cqc.org.uk/location/1-3624846388" TargetMode="External"/><Relationship Id="rId2684" Type="http://schemas.openxmlformats.org/officeDocument/2006/relationships/hyperlink" Target="http://www.cqc.org.uk/location/1-6943543318" TargetMode="External"/><Relationship Id="rId2685" Type="http://schemas.openxmlformats.org/officeDocument/2006/relationships/hyperlink" Target="http://www.cqc.org.uk/location/1-8923687686" TargetMode="External"/><Relationship Id="rId2686" Type="http://schemas.openxmlformats.org/officeDocument/2006/relationships/hyperlink" Target="http://www.cqc.org.uk/location/1-7926579458" TargetMode="External"/><Relationship Id="rId2687" Type="http://schemas.openxmlformats.org/officeDocument/2006/relationships/hyperlink" Target="http://www.cqc.org.uk/location/1-20397915351" TargetMode="External"/><Relationship Id="rId2688" Type="http://schemas.openxmlformats.org/officeDocument/2006/relationships/hyperlink" Target="http://www.cqc.org.uk/location/1-25071911223" TargetMode="External"/><Relationship Id="rId2689" Type="http://schemas.openxmlformats.org/officeDocument/2006/relationships/hyperlink" Target="http://www.cqc.org.uk/location/1-124632963" TargetMode="External"/><Relationship Id="rId2690" Type="http://schemas.openxmlformats.org/officeDocument/2006/relationships/hyperlink" Target="http://www.cqc.org.uk/location/1-233373099" TargetMode="External"/><Relationship Id="rId2691" Type="http://schemas.openxmlformats.org/officeDocument/2006/relationships/hyperlink" Target="http://www.cqc.org.uk/location/1-135551782" TargetMode="External"/><Relationship Id="rId2692" Type="http://schemas.openxmlformats.org/officeDocument/2006/relationships/hyperlink" Target="http://www.cqc.org.uk/location/1-131480287" TargetMode="External"/><Relationship Id="rId2693" Type="http://schemas.openxmlformats.org/officeDocument/2006/relationships/hyperlink" Target="http://www.cqc.org.uk/location/1-12676066519" TargetMode="External"/><Relationship Id="rId2694" Type="http://schemas.openxmlformats.org/officeDocument/2006/relationships/hyperlink" Target="http://www.cqc.org.uk/location/1-3279072355" TargetMode="External"/><Relationship Id="rId2695" Type="http://schemas.openxmlformats.org/officeDocument/2006/relationships/hyperlink" Target="http://www.cqc.org.uk/location/1-1491028252" TargetMode="External"/><Relationship Id="rId2696" Type="http://schemas.openxmlformats.org/officeDocument/2006/relationships/hyperlink" Target="http://www.cqc.org.uk/location/1-11767596688" TargetMode="External"/><Relationship Id="rId2697" Type="http://schemas.openxmlformats.org/officeDocument/2006/relationships/hyperlink" Target="http://www.cqc.org.uk/location/1-130502624" TargetMode="External"/><Relationship Id="rId2698" Type="http://schemas.openxmlformats.org/officeDocument/2006/relationships/hyperlink" Target="http://www.cqc.org.uk/location/1-136456364" TargetMode="External"/><Relationship Id="rId2699" Type="http://schemas.openxmlformats.org/officeDocument/2006/relationships/hyperlink" Target="http://www.cqc.org.uk/location/1-8923499278" TargetMode="External"/><Relationship Id="rId2700" Type="http://schemas.openxmlformats.org/officeDocument/2006/relationships/hyperlink" Target="http://www.cqc.org.uk/location/1-165023071" TargetMode="External"/><Relationship Id="rId2701" Type="http://schemas.openxmlformats.org/officeDocument/2006/relationships/hyperlink" Target="http://www.cqc.org.uk/location/1-165023041" TargetMode="External"/><Relationship Id="rId2702" Type="http://schemas.openxmlformats.org/officeDocument/2006/relationships/hyperlink" Target="http://www.cqc.org.uk/location/1-165023024" TargetMode="External"/><Relationship Id="rId2703" Type="http://schemas.openxmlformats.org/officeDocument/2006/relationships/hyperlink" Target="http://www.cqc.org.uk/location/1-4263930346" TargetMode="External"/><Relationship Id="rId2704" Type="http://schemas.openxmlformats.org/officeDocument/2006/relationships/hyperlink" Target="http://www.cqc.org.uk/location/1-1935889079" TargetMode="External"/><Relationship Id="rId2705" Type="http://schemas.openxmlformats.org/officeDocument/2006/relationships/hyperlink" Target="http://www.cqc.org.uk/location/1-6624088635" TargetMode="External"/><Relationship Id="rId2706" Type="http://schemas.openxmlformats.org/officeDocument/2006/relationships/hyperlink" Target="http://www.cqc.org.uk/location/1-9543670598" TargetMode="External"/><Relationship Id="rId2707" Type="http://schemas.openxmlformats.org/officeDocument/2006/relationships/hyperlink" Target="http://www.cqc.org.uk/location/1-14333555618" TargetMode="External"/><Relationship Id="rId2708" Type="http://schemas.openxmlformats.org/officeDocument/2006/relationships/hyperlink" Target="http://www.cqc.org.uk/location/1-219868146" TargetMode="External"/><Relationship Id="rId2709" Type="http://schemas.openxmlformats.org/officeDocument/2006/relationships/hyperlink" Target="http://www.cqc.org.uk/location/1-135934958" TargetMode="External"/><Relationship Id="rId2710" Type="http://schemas.openxmlformats.org/officeDocument/2006/relationships/hyperlink" Target="http://www.cqc.org.uk/location/1-118029525" TargetMode="External"/><Relationship Id="rId2711" Type="http://schemas.openxmlformats.org/officeDocument/2006/relationships/hyperlink" Target="http://www.cqc.org.uk/location/1-3798575125" TargetMode="External"/><Relationship Id="rId2712" Type="http://schemas.openxmlformats.org/officeDocument/2006/relationships/hyperlink" Target="http://www.cqc.org.uk/location/1-6024729651" TargetMode="External"/><Relationship Id="rId2713" Type="http://schemas.openxmlformats.org/officeDocument/2006/relationships/hyperlink" Target="http://www.cqc.org.uk/location/1-122634545" TargetMode="External"/><Relationship Id="rId2714" Type="http://schemas.openxmlformats.org/officeDocument/2006/relationships/hyperlink" Target="http://www.cqc.org.uk/location/1-9406519282" TargetMode="External"/><Relationship Id="rId2715" Type="http://schemas.openxmlformats.org/officeDocument/2006/relationships/hyperlink" Target="http://www.cqc.org.uk/location/1-130112995" TargetMode="External"/><Relationship Id="rId2716" Type="http://schemas.openxmlformats.org/officeDocument/2006/relationships/hyperlink" Target="http://www.cqc.org.uk/location/1-119143161" TargetMode="External"/><Relationship Id="rId2717" Type="http://schemas.openxmlformats.org/officeDocument/2006/relationships/hyperlink" Target="http://www.cqc.org.uk/location/1-1674812051" TargetMode="External"/><Relationship Id="rId2718" Type="http://schemas.openxmlformats.org/officeDocument/2006/relationships/hyperlink" Target="http://www.cqc.org.uk/location/1-15233115311" TargetMode="External"/><Relationship Id="rId2719" Type="http://schemas.openxmlformats.org/officeDocument/2006/relationships/hyperlink" Target="http://www.cqc.org.uk/location/1-140671403" TargetMode="External"/><Relationship Id="rId2720" Type="http://schemas.openxmlformats.org/officeDocument/2006/relationships/hyperlink" Target="http://www.cqc.org.uk/location/1-326347049" TargetMode="External"/><Relationship Id="rId2721" Type="http://schemas.openxmlformats.org/officeDocument/2006/relationships/hyperlink" Target="http://www.cqc.org.uk/location/1-116662666" TargetMode="External"/><Relationship Id="rId2722" Type="http://schemas.openxmlformats.org/officeDocument/2006/relationships/hyperlink" Target="http://www.cqc.org.uk/location/1-9110861419" TargetMode="External"/><Relationship Id="rId2723" Type="http://schemas.openxmlformats.org/officeDocument/2006/relationships/hyperlink" Target="http://www.cqc.org.uk/location/1-124708151" TargetMode="External"/><Relationship Id="rId2724" Type="http://schemas.openxmlformats.org/officeDocument/2006/relationships/hyperlink" Target="http://www.cqc.org.uk/location/1-11600679815" TargetMode="External"/><Relationship Id="rId2725" Type="http://schemas.openxmlformats.org/officeDocument/2006/relationships/hyperlink" Target="http://www.cqc.org.uk/location/1-453123432" TargetMode="External"/><Relationship Id="rId2726" Type="http://schemas.openxmlformats.org/officeDocument/2006/relationships/hyperlink" Target="http://www.cqc.org.uk/location/1-142020337" TargetMode="External"/><Relationship Id="rId2727" Type="http://schemas.openxmlformats.org/officeDocument/2006/relationships/hyperlink" Target="http://www.cqc.org.uk/location/1-12801966335" TargetMode="External"/><Relationship Id="rId2728" Type="http://schemas.openxmlformats.org/officeDocument/2006/relationships/hyperlink" Target="http://www.cqc.org.uk/location/1-8297024560" TargetMode="External"/><Relationship Id="rId2729" Type="http://schemas.openxmlformats.org/officeDocument/2006/relationships/hyperlink" Target="http://www.cqc.org.uk/location/1-8731806758" TargetMode="External"/><Relationship Id="rId2730" Type="http://schemas.openxmlformats.org/officeDocument/2006/relationships/hyperlink" Target="http://www.cqc.org.uk/location/1-12421369549" TargetMode="External"/><Relationship Id="rId2731" Type="http://schemas.openxmlformats.org/officeDocument/2006/relationships/hyperlink" Target="http://www.cqc.org.uk/location/1-982295041" TargetMode="External"/><Relationship Id="rId2732" Type="http://schemas.openxmlformats.org/officeDocument/2006/relationships/hyperlink" Target="http://www.cqc.org.uk/location/1-3233869705" TargetMode="External"/><Relationship Id="rId2733" Type="http://schemas.openxmlformats.org/officeDocument/2006/relationships/hyperlink" Target="http://www.cqc.org.uk/location/1-28138615485" TargetMode="External"/><Relationship Id="rId2734" Type="http://schemas.openxmlformats.org/officeDocument/2006/relationships/hyperlink" Target="http://www.cqc.org.uk/location/1-3471305731" TargetMode="External"/><Relationship Id="rId2735" Type="http://schemas.openxmlformats.org/officeDocument/2006/relationships/hyperlink" Target="http://www.cqc.org.uk/location/1-125487580" TargetMode="External"/><Relationship Id="rId2736" Type="http://schemas.openxmlformats.org/officeDocument/2006/relationships/hyperlink" Target="http://www.cqc.org.uk/location/1-265470229" TargetMode="External"/><Relationship Id="rId2737" Type="http://schemas.openxmlformats.org/officeDocument/2006/relationships/hyperlink" Target="http://www.cqc.org.uk/location/1-12162762955" TargetMode="External"/><Relationship Id="rId2738" Type="http://schemas.openxmlformats.org/officeDocument/2006/relationships/hyperlink" Target="http://www.cqc.org.uk/location/1-147763036" TargetMode="External"/><Relationship Id="rId2739" Type="http://schemas.openxmlformats.org/officeDocument/2006/relationships/hyperlink" Target="http://www.cqc.org.uk/location/1-188270227" TargetMode="External"/><Relationship Id="rId2740" Type="http://schemas.openxmlformats.org/officeDocument/2006/relationships/hyperlink" Target="http://www.cqc.org.uk/location/1-1495882805" TargetMode="External"/><Relationship Id="rId2741" Type="http://schemas.openxmlformats.org/officeDocument/2006/relationships/hyperlink" Target="http://www.cqc.org.uk/location/1-21880946497" TargetMode="External"/><Relationship Id="rId2742" Type="http://schemas.openxmlformats.org/officeDocument/2006/relationships/hyperlink" Target="http://www.cqc.org.uk/location/1-119800376" TargetMode="External"/><Relationship Id="rId2743" Type="http://schemas.openxmlformats.org/officeDocument/2006/relationships/hyperlink" Target="http://www.cqc.org.uk/location/1-306368602" TargetMode="External"/><Relationship Id="rId2744" Type="http://schemas.openxmlformats.org/officeDocument/2006/relationships/hyperlink" Target="http://www.cqc.org.uk/location/1-110397879" TargetMode="External"/><Relationship Id="rId2745" Type="http://schemas.openxmlformats.org/officeDocument/2006/relationships/hyperlink" Target="http://www.cqc.org.uk/location/1-6614261219" TargetMode="External"/><Relationship Id="rId2746" Type="http://schemas.openxmlformats.org/officeDocument/2006/relationships/hyperlink" Target="http://www.cqc.org.uk/location/1-3483349536" TargetMode="External"/><Relationship Id="rId2747" Type="http://schemas.openxmlformats.org/officeDocument/2006/relationships/hyperlink" Target="http://www.cqc.org.uk/location/1-8821432431" TargetMode="External"/><Relationship Id="rId2748" Type="http://schemas.openxmlformats.org/officeDocument/2006/relationships/hyperlink" Target="http://www.cqc.org.uk/location/1-142004285" TargetMode="External"/><Relationship Id="rId2749" Type="http://schemas.openxmlformats.org/officeDocument/2006/relationships/hyperlink" Target="http://www.cqc.org.uk/location/1-8900642202" TargetMode="External"/><Relationship Id="rId2750" Type="http://schemas.openxmlformats.org/officeDocument/2006/relationships/hyperlink" Target="http://www.cqc.org.uk/location/1-4121721115" TargetMode="External"/><Relationship Id="rId2751" Type="http://schemas.openxmlformats.org/officeDocument/2006/relationships/hyperlink" Target="http://www.cqc.org.uk/location/1-12369527774" TargetMode="External"/><Relationship Id="rId2752" Type="http://schemas.openxmlformats.org/officeDocument/2006/relationships/hyperlink" Target="http://www.cqc.org.uk/location/1-22633292825" TargetMode="External"/><Relationship Id="rId2753" Type="http://schemas.openxmlformats.org/officeDocument/2006/relationships/hyperlink" Target="http://www.cqc.org.uk/location/1-120097890" TargetMode="External"/><Relationship Id="rId2754" Type="http://schemas.openxmlformats.org/officeDocument/2006/relationships/hyperlink" Target="http://www.cqc.org.uk/location/1-13485707847" TargetMode="External"/><Relationship Id="rId2755" Type="http://schemas.openxmlformats.org/officeDocument/2006/relationships/hyperlink" Target="http://www.cqc.org.uk/location/1-141984646" TargetMode="External"/><Relationship Id="rId2756" Type="http://schemas.openxmlformats.org/officeDocument/2006/relationships/hyperlink" Target="http://www.cqc.org.uk/location/1-117099890" TargetMode="External"/><Relationship Id="rId2757" Type="http://schemas.openxmlformats.org/officeDocument/2006/relationships/hyperlink" Target="http://www.cqc.org.uk/location/1-112970933" TargetMode="External"/><Relationship Id="rId2758" Type="http://schemas.openxmlformats.org/officeDocument/2006/relationships/hyperlink" Target="http://www.cqc.org.uk/location/1-10763073821" TargetMode="External"/><Relationship Id="rId2759" Type="http://schemas.openxmlformats.org/officeDocument/2006/relationships/hyperlink" Target="http://www.cqc.org.uk/location/1-2730089873" TargetMode="External"/><Relationship Id="rId2760" Type="http://schemas.openxmlformats.org/officeDocument/2006/relationships/hyperlink" Target="http://www.cqc.org.uk/location/1-6308868869" TargetMode="External"/><Relationship Id="rId2761" Type="http://schemas.openxmlformats.org/officeDocument/2006/relationships/hyperlink" Target="http://www.cqc.org.uk/location/1-2025119557" TargetMode="External"/><Relationship Id="rId2762" Type="http://schemas.openxmlformats.org/officeDocument/2006/relationships/hyperlink" Target="http://www.cqc.org.uk/location/1-5266100087" TargetMode="External"/><Relationship Id="rId2763" Type="http://schemas.openxmlformats.org/officeDocument/2006/relationships/hyperlink" Target="http://www.cqc.org.uk/location/1-16856825529" TargetMode="External"/><Relationship Id="rId2764" Type="http://schemas.openxmlformats.org/officeDocument/2006/relationships/hyperlink" Target="http://www.cqc.org.uk/location/1-1594893823" TargetMode="External"/><Relationship Id="rId2765" Type="http://schemas.openxmlformats.org/officeDocument/2006/relationships/hyperlink" Target="http://www.cqc.org.uk/location/1-154575221" TargetMode="External"/><Relationship Id="rId2766" Type="http://schemas.openxmlformats.org/officeDocument/2006/relationships/hyperlink" Target="http://www.cqc.org.uk/location/1-118059311" TargetMode="External"/><Relationship Id="rId2767" Type="http://schemas.openxmlformats.org/officeDocument/2006/relationships/hyperlink" Target="http://www.cqc.org.uk/location/1-10404597506" TargetMode="External"/><Relationship Id="rId2768" Type="http://schemas.openxmlformats.org/officeDocument/2006/relationships/hyperlink" Target="http://www.cqc.org.uk/location/1-4186457583" TargetMode="External"/><Relationship Id="rId2769" Type="http://schemas.openxmlformats.org/officeDocument/2006/relationships/hyperlink" Target="http://www.cqc.org.uk/location/1-11004887103" TargetMode="External"/><Relationship Id="rId2770" Type="http://schemas.openxmlformats.org/officeDocument/2006/relationships/hyperlink" Target="http://www.cqc.org.uk/location/1-153979424" TargetMode="External"/><Relationship Id="rId2771" Type="http://schemas.openxmlformats.org/officeDocument/2006/relationships/hyperlink" Target="http://www.cqc.org.uk/location/1-12903720590" TargetMode="External"/><Relationship Id="rId2772" Type="http://schemas.openxmlformats.org/officeDocument/2006/relationships/hyperlink" Target="http://www.cqc.org.uk/location/1-12611688815" TargetMode="External"/><Relationship Id="rId2773" Type="http://schemas.openxmlformats.org/officeDocument/2006/relationships/hyperlink" Target="http://www.cqc.org.uk/location/1-5519097520" TargetMode="External"/><Relationship Id="rId2774" Type="http://schemas.openxmlformats.org/officeDocument/2006/relationships/hyperlink" Target="http://www.cqc.org.uk/location/1-131820296" TargetMode="External"/><Relationship Id="rId2775" Type="http://schemas.openxmlformats.org/officeDocument/2006/relationships/hyperlink" Target="http://www.cqc.org.uk/location/1-10161000025" TargetMode="External"/><Relationship Id="rId2776" Type="http://schemas.openxmlformats.org/officeDocument/2006/relationships/hyperlink" Target="http://www.cqc.org.uk/location/1-328935962" TargetMode="External"/><Relationship Id="rId2777" Type="http://schemas.openxmlformats.org/officeDocument/2006/relationships/hyperlink" Target="http://www.cqc.org.uk/location/1-112522121" TargetMode="External"/><Relationship Id="rId2778" Type="http://schemas.openxmlformats.org/officeDocument/2006/relationships/hyperlink" Target="http://www.cqc.org.uk/location/1-112968287" TargetMode="External"/><Relationship Id="rId2779" Type="http://schemas.openxmlformats.org/officeDocument/2006/relationships/hyperlink" Target="http://www.cqc.org.uk/location/1-243238516" TargetMode="External"/><Relationship Id="rId2780" Type="http://schemas.openxmlformats.org/officeDocument/2006/relationships/hyperlink" Target="http://www.cqc.org.uk/location/1-4538953927" TargetMode="External"/><Relationship Id="rId2781" Type="http://schemas.openxmlformats.org/officeDocument/2006/relationships/hyperlink" Target="http://www.cqc.org.uk/location/1-2299005954" TargetMode="External"/><Relationship Id="rId2782" Type="http://schemas.openxmlformats.org/officeDocument/2006/relationships/hyperlink" Target="http://www.cqc.org.uk/location/1-2489094527" TargetMode="External"/><Relationship Id="rId2783" Type="http://schemas.openxmlformats.org/officeDocument/2006/relationships/hyperlink" Target="http://www.cqc.org.uk/location/1-255467796" TargetMode="External"/><Relationship Id="rId2784" Type="http://schemas.openxmlformats.org/officeDocument/2006/relationships/hyperlink" Target="http://www.cqc.org.uk/location/1-1004508435" TargetMode="External"/><Relationship Id="rId2785" Type="http://schemas.openxmlformats.org/officeDocument/2006/relationships/hyperlink" Target="http://www.cqc.org.uk/location/1-113064953" TargetMode="External"/><Relationship Id="rId2786" Type="http://schemas.openxmlformats.org/officeDocument/2006/relationships/hyperlink" Target="http://www.cqc.org.uk/location/1-2159545366" TargetMode="External"/><Relationship Id="rId2787" Type="http://schemas.openxmlformats.org/officeDocument/2006/relationships/hyperlink" Target="http://www.cqc.org.uk/location/1-1483438374" TargetMode="External"/><Relationship Id="rId2788" Type="http://schemas.openxmlformats.org/officeDocument/2006/relationships/hyperlink" Target="http://www.cqc.org.uk/location/1-5964830058" TargetMode="External"/><Relationship Id="rId2789" Type="http://schemas.openxmlformats.org/officeDocument/2006/relationships/hyperlink" Target="http://www.cqc.org.uk/location/1-3071594767" TargetMode="External"/><Relationship Id="rId2790" Type="http://schemas.openxmlformats.org/officeDocument/2006/relationships/hyperlink" Target="http://www.cqc.org.uk/location/1-2552323375" TargetMode="External"/><Relationship Id="rId2791" Type="http://schemas.openxmlformats.org/officeDocument/2006/relationships/hyperlink" Target="http://www.cqc.org.uk/location/1-310928802" TargetMode="External"/><Relationship Id="rId2792" Type="http://schemas.openxmlformats.org/officeDocument/2006/relationships/hyperlink" Target="http://www.cqc.org.uk/location/1-5093507620" TargetMode="External"/><Relationship Id="rId2793" Type="http://schemas.openxmlformats.org/officeDocument/2006/relationships/hyperlink" Target="http://www.cqc.org.uk/location/1-11175966705" TargetMode="External"/><Relationship Id="rId2794" Type="http://schemas.openxmlformats.org/officeDocument/2006/relationships/hyperlink" Target="http://www.cqc.org.uk/location/1-2944642016" TargetMode="External"/><Relationship Id="rId2795" Type="http://schemas.openxmlformats.org/officeDocument/2006/relationships/hyperlink" Target="http://www.cqc.org.uk/location/1-10970751175" TargetMode="External"/><Relationship Id="rId2796" Type="http://schemas.openxmlformats.org/officeDocument/2006/relationships/hyperlink" Target="http://www.cqc.org.uk/location/1-11188772626" TargetMode="External"/><Relationship Id="rId2797" Type="http://schemas.openxmlformats.org/officeDocument/2006/relationships/hyperlink" Target="http://www.cqc.org.uk/location/1-117323861" TargetMode="External"/><Relationship Id="rId2798" Type="http://schemas.openxmlformats.org/officeDocument/2006/relationships/hyperlink" Target="http://www.cqc.org.uk/location/1-2054699466" TargetMode="External"/><Relationship Id="rId2799" Type="http://schemas.openxmlformats.org/officeDocument/2006/relationships/hyperlink" Target="http://www.cqc.org.uk/location/1-11809448494" TargetMode="External"/><Relationship Id="rId2800" Type="http://schemas.openxmlformats.org/officeDocument/2006/relationships/hyperlink" Target="http://www.cqc.org.uk/location/1-4413341380" TargetMode="External"/><Relationship Id="rId2801" Type="http://schemas.openxmlformats.org/officeDocument/2006/relationships/hyperlink" Target="http://www.cqc.org.uk/location/1-123906508" TargetMode="External"/><Relationship Id="rId2802" Type="http://schemas.openxmlformats.org/officeDocument/2006/relationships/hyperlink" Target="http://www.cqc.org.uk/location/1-12237125963" TargetMode="External"/><Relationship Id="rId2803" Type="http://schemas.openxmlformats.org/officeDocument/2006/relationships/hyperlink" Target="http://www.cqc.org.uk/location/1-2287168462" TargetMode="External"/><Relationship Id="rId2804" Type="http://schemas.openxmlformats.org/officeDocument/2006/relationships/hyperlink" Target="http://www.cqc.org.uk/location/1-18830765311" TargetMode="External"/><Relationship Id="rId2805" Type="http://schemas.openxmlformats.org/officeDocument/2006/relationships/hyperlink" Target="http://www.cqc.org.uk/location/1-7162432221" TargetMode="External"/><Relationship Id="rId2806" Type="http://schemas.openxmlformats.org/officeDocument/2006/relationships/hyperlink" Target="http://www.cqc.org.uk/location/1-6722658760" TargetMode="External"/><Relationship Id="rId2807" Type="http://schemas.openxmlformats.org/officeDocument/2006/relationships/hyperlink" Target="http://www.cqc.org.uk/location/1-126404514" TargetMode="External"/><Relationship Id="rId2808" Type="http://schemas.openxmlformats.org/officeDocument/2006/relationships/hyperlink" Target="http://www.cqc.org.uk/location/1-111978871" TargetMode="External"/><Relationship Id="rId2809" Type="http://schemas.openxmlformats.org/officeDocument/2006/relationships/hyperlink" Target="http://www.cqc.org.uk/location/1-14213419184" TargetMode="External"/><Relationship Id="rId2810" Type="http://schemas.openxmlformats.org/officeDocument/2006/relationships/hyperlink" Target="http://www.cqc.org.uk/location/1-25356272405" TargetMode="External"/><Relationship Id="rId2811" Type="http://schemas.openxmlformats.org/officeDocument/2006/relationships/hyperlink" Target="http://www.cqc.org.uk/location/1-266490983" TargetMode="External"/><Relationship Id="rId2812" Type="http://schemas.openxmlformats.org/officeDocument/2006/relationships/hyperlink" Target="http://www.cqc.org.uk/location/1-1925028798" TargetMode="External"/><Relationship Id="rId2813" Type="http://schemas.openxmlformats.org/officeDocument/2006/relationships/hyperlink" Target="http://www.cqc.org.uk/location/1-137884892" TargetMode="External"/><Relationship Id="rId2814" Type="http://schemas.openxmlformats.org/officeDocument/2006/relationships/hyperlink" Target="http://www.cqc.org.uk/location/1-151610859" TargetMode="External"/><Relationship Id="rId2815" Type="http://schemas.openxmlformats.org/officeDocument/2006/relationships/hyperlink" Target="http://www.cqc.org.uk/location/1-9068205346" TargetMode="External"/><Relationship Id="rId2816" Type="http://schemas.openxmlformats.org/officeDocument/2006/relationships/hyperlink" Target="http://www.cqc.org.uk/location/1-9219121624" TargetMode="External"/><Relationship Id="rId2817" Type="http://schemas.openxmlformats.org/officeDocument/2006/relationships/hyperlink" Target="http://www.cqc.org.uk/location/1-143853105" TargetMode="External"/><Relationship Id="rId2818" Type="http://schemas.openxmlformats.org/officeDocument/2006/relationships/hyperlink" Target="http://www.cqc.org.uk/location/1-12242608459" TargetMode="External"/><Relationship Id="rId2819" Type="http://schemas.openxmlformats.org/officeDocument/2006/relationships/hyperlink" Target="http://www.cqc.org.uk/location/1-111397200" TargetMode="External"/><Relationship Id="rId2820" Type="http://schemas.openxmlformats.org/officeDocument/2006/relationships/hyperlink" Target="http://www.cqc.org.uk/location/1-4707608681" TargetMode="External"/><Relationship Id="rId2821" Type="http://schemas.openxmlformats.org/officeDocument/2006/relationships/hyperlink" Target="http://www.cqc.org.uk/location/1-1075014268" TargetMode="External"/><Relationship Id="rId2822" Type="http://schemas.openxmlformats.org/officeDocument/2006/relationships/hyperlink" Target="http://www.cqc.org.uk/location/1-495255418" TargetMode="External"/><Relationship Id="rId2823" Type="http://schemas.openxmlformats.org/officeDocument/2006/relationships/hyperlink" Target="http://www.cqc.org.uk/location/1-10758998059" TargetMode="External"/><Relationship Id="rId2824" Type="http://schemas.openxmlformats.org/officeDocument/2006/relationships/hyperlink" Target="http://www.cqc.org.uk/location/1-10770398863" TargetMode="External"/><Relationship Id="rId2825" Type="http://schemas.openxmlformats.org/officeDocument/2006/relationships/hyperlink" Target="http://www.cqc.org.uk/location/1-1319505159" TargetMode="External"/><Relationship Id="rId2826" Type="http://schemas.openxmlformats.org/officeDocument/2006/relationships/hyperlink" Target="http://www.cqc.org.uk/location/1-4413482581" TargetMode="External"/><Relationship Id="rId2827" Type="http://schemas.openxmlformats.org/officeDocument/2006/relationships/hyperlink" Target="http://www.cqc.org.uk/location/1-7089203561" TargetMode="External"/><Relationship Id="rId2828" Type="http://schemas.openxmlformats.org/officeDocument/2006/relationships/hyperlink" Target="http://www.cqc.org.uk/location/1-4072161792" TargetMode="External"/><Relationship Id="rId2829" Type="http://schemas.openxmlformats.org/officeDocument/2006/relationships/hyperlink" Target="http://www.cqc.org.uk/location/1-6401041158" TargetMode="External"/><Relationship Id="rId2830" Type="http://schemas.openxmlformats.org/officeDocument/2006/relationships/hyperlink" Target="http://www.cqc.org.uk/location/1-331297275" TargetMode="External"/><Relationship Id="rId2831" Type="http://schemas.openxmlformats.org/officeDocument/2006/relationships/hyperlink" Target="http://www.cqc.org.uk/location/1-8366376267" TargetMode="External"/><Relationship Id="rId2832" Type="http://schemas.openxmlformats.org/officeDocument/2006/relationships/hyperlink" Target="http://www.cqc.org.uk/location/1-8366376287" TargetMode="External"/><Relationship Id="rId2833" Type="http://schemas.openxmlformats.org/officeDocument/2006/relationships/hyperlink" Target="http://www.cqc.org.uk/location/1-5123897937" TargetMode="External"/><Relationship Id="rId2834" Type="http://schemas.openxmlformats.org/officeDocument/2006/relationships/hyperlink" Target="http://www.cqc.org.uk/location/1-10867338350" TargetMode="External"/><Relationship Id="rId2835" Type="http://schemas.openxmlformats.org/officeDocument/2006/relationships/hyperlink" Target="http://www.cqc.org.uk/location/1-9887731740" TargetMode="External"/><Relationship Id="rId2836" Type="http://schemas.openxmlformats.org/officeDocument/2006/relationships/hyperlink" Target="http://www.cqc.org.uk/location/1-7464191702" TargetMode="External"/><Relationship Id="rId2837" Type="http://schemas.openxmlformats.org/officeDocument/2006/relationships/hyperlink" Target="http://www.cqc.org.uk/location/1-19218585886" TargetMode="External"/><Relationship Id="rId2838" Type="http://schemas.openxmlformats.org/officeDocument/2006/relationships/hyperlink" Target="http://www.cqc.org.uk/location/1-4247041385" TargetMode="External"/><Relationship Id="rId2839" Type="http://schemas.openxmlformats.org/officeDocument/2006/relationships/hyperlink" Target="http://www.cqc.org.uk/location/1-6322922247" TargetMode="External"/><Relationship Id="rId2840" Type="http://schemas.openxmlformats.org/officeDocument/2006/relationships/hyperlink" Target="http://www.cqc.org.uk/location/1-8169318459" TargetMode="External"/><Relationship Id="rId2841" Type="http://schemas.openxmlformats.org/officeDocument/2006/relationships/hyperlink" Target="http://www.cqc.org.uk/location/1-11867866892" TargetMode="External"/><Relationship Id="rId2842" Type="http://schemas.openxmlformats.org/officeDocument/2006/relationships/hyperlink" Target="http://www.cqc.org.uk/location/1-113482884" TargetMode="External"/><Relationship Id="rId2843" Type="http://schemas.openxmlformats.org/officeDocument/2006/relationships/hyperlink" Target="http://www.cqc.org.uk/location/1-7074069949" TargetMode="External"/><Relationship Id="rId2844" Type="http://schemas.openxmlformats.org/officeDocument/2006/relationships/hyperlink" Target="http://www.cqc.org.uk/location/1-11500400165" TargetMode="External"/><Relationship Id="rId2845" Type="http://schemas.openxmlformats.org/officeDocument/2006/relationships/hyperlink" Target="http://www.cqc.org.uk/location/1-13882495604" TargetMode="External"/><Relationship Id="rId2846" Type="http://schemas.openxmlformats.org/officeDocument/2006/relationships/hyperlink" Target="http://www.cqc.org.uk/location/1-18248136534" TargetMode="External"/><Relationship Id="rId2847" Type="http://schemas.openxmlformats.org/officeDocument/2006/relationships/hyperlink" Target="http://www.cqc.org.uk/location/1-8067014552" TargetMode="External"/><Relationship Id="rId2848" Type="http://schemas.openxmlformats.org/officeDocument/2006/relationships/hyperlink" Target="http://www.cqc.org.uk/location/1-9566440971" TargetMode="External"/><Relationship Id="rId2849" Type="http://schemas.openxmlformats.org/officeDocument/2006/relationships/hyperlink" Target="http://www.cqc.org.uk/location/1-252229578" TargetMode="External"/><Relationship Id="rId2850" Type="http://schemas.openxmlformats.org/officeDocument/2006/relationships/hyperlink" Target="http://www.cqc.org.uk/location/1-7374590713" TargetMode="External"/><Relationship Id="rId2851" Type="http://schemas.openxmlformats.org/officeDocument/2006/relationships/hyperlink" Target="http://www.cqc.org.uk/location/1-6605114621" TargetMode="External"/><Relationship Id="rId2852" Type="http://schemas.openxmlformats.org/officeDocument/2006/relationships/hyperlink" Target="http://www.cqc.org.uk/location/1-19430569821" TargetMode="External"/><Relationship Id="rId2853" Type="http://schemas.openxmlformats.org/officeDocument/2006/relationships/hyperlink" Target="http://www.cqc.org.uk/location/1-4591424497" TargetMode="External"/><Relationship Id="rId2854" Type="http://schemas.openxmlformats.org/officeDocument/2006/relationships/hyperlink" Target="http://www.cqc.org.uk/location/1-131815548" TargetMode="External"/><Relationship Id="rId2855" Type="http://schemas.openxmlformats.org/officeDocument/2006/relationships/hyperlink" Target="http://www.cqc.org.uk/location/1-142196218" TargetMode="External"/><Relationship Id="rId2856" Type="http://schemas.openxmlformats.org/officeDocument/2006/relationships/hyperlink" Target="http://www.cqc.org.uk/location/1-228221361" TargetMode="External"/><Relationship Id="rId2857" Type="http://schemas.openxmlformats.org/officeDocument/2006/relationships/hyperlink" Target="http://www.cqc.org.uk/location/1-23475836565" TargetMode="External"/><Relationship Id="rId2858" Type="http://schemas.openxmlformats.org/officeDocument/2006/relationships/hyperlink" Target="http://www.cqc.org.uk/location/1-8817258250" TargetMode="External"/><Relationship Id="rId2859" Type="http://schemas.openxmlformats.org/officeDocument/2006/relationships/hyperlink" Target="http://www.cqc.org.uk/location/1-784629082" TargetMode="External"/><Relationship Id="rId2860" Type="http://schemas.openxmlformats.org/officeDocument/2006/relationships/hyperlink" Target="http://www.cqc.org.uk/location/1-19832556662" TargetMode="External"/><Relationship Id="rId2861" Type="http://schemas.openxmlformats.org/officeDocument/2006/relationships/hyperlink" Target="http://www.cqc.org.uk/location/1-249191303" TargetMode="External"/><Relationship Id="rId2862" Type="http://schemas.openxmlformats.org/officeDocument/2006/relationships/hyperlink" Target="http://www.cqc.org.uk/location/1-5100060774" TargetMode="External"/><Relationship Id="rId2863" Type="http://schemas.openxmlformats.org/officeDocument/2006/relationships/hyperlink" Target="http://www.cqc.org.uk/location/1-2011464726" TargetMode="External"/><Relationship Id="rId2864" Type="http://schemas.openxmlformats.org/officeDocument/2006/relationships/hyperlink" Target="http://www.cqc.org.uk/location/1-8598247536" TargetMode="External"/><Relationship Id="rId2865" Type="http://schemas.openxmlformats.org/officeDocument/2006/relationships/hyperlink" Target="http://www.cqc.org.uk/location/1-11817013995" TargetMode="External"/><Relationship Id="rId2866" Type="http://schemas.openxmlformats.org/officeDocument/2006/relationships/hyperlink" Target="http://www.cqc.org.uk/location/1-120444290" TargetMode="External"/><Relationship Id="rId2867" Type="http://schemas.openxmlformats.org/officeDocument/2006/relationships/hyperlink" Target="http://www.cqc.org.uk/location/1-120445067" TargetMode="External"/><Relationship Id="rId2868" Type="http://schemas.openxmlformats.org/officeDocument/2006/relationships/hyperlink" Target="http://www.cqc.org.uk/location/1-4207256380" TargetMode="External"/><Relationship Id="rId2869" Type="http://schemas.openxmlformats.org/officeDocument/2006/relationships/hyperlink" Target="http://www.cqc.org.uk/location/1-6482686388" TargetMode="External"/><Relationship Id="rId2870" Type="http://schemas.openxmlformats.org/officeDocument/2006/relationships/hyperlink" Target="http://www.cqc.org.uk/location/1-5057130022" TargetMode="External"/><Relationship Id="rId2871" Type="http://schemas.openxmlformats.org/officeDocument/2006/relationships/hyperlink" Target="http://www.cqc.org.uk/location/1-123515298" TargetMode="External"/><Relationship Id="rId2872" Type="http://schemas.openxmlformats.org/officeDocument/2006/relationships/hyperlink" Target="http://www.cqc.org.uk/location/1-120030943" TargetMode="External"/><Relationship Id="rId2873" Type="http://schemas.openxmlformats.org/officeDocument/2006/relationships/hyperlink" Target="http://www.cqc.org.uk/location/1-120237800" TargetMode="External"/><Relationship Id="rId2874" Type="http://schemas.openxmlformats.org/officeDocument/2006/relationships/hyperlink" Target="http://www.cqc.org.uk/location/1-19260534296" TargetMode="External"/><Relationship Id="rId2875" Type="http://schemas.openxmlformats.org/officeDocument/2006/relationships/hyperlink" Target="http://www.cqc.org.uk/location/1-6326277150" TargetMode="External"/><Relationship Id="rId2876" Type="http://schemas.openxmlformats.org/officeDocument/2006/relationships/hyperlink" Target="http://www.cqc.org.uk/location/1-9507395022" TargetMode="External"/><Relationship Id="rId2877" Type="http://schemas.openxmlformats.org/officeDocument/2006/relationships/hyperlink" Target="http://www.cqc.org.uk/location/1-2041386142" TargetMode="External"/><Relationship Id="rId2878" Type="http://schemas.openxmlformats.org/officeDocument/2006/relationships/hyperlink" Target="http://www.cqc.org.uk/location/1-130731530" TargetMode="External"/><Relationship Id="rId2879" Type="http://schemas.openxmlformats.org/officeDocument/2006/relationships/hyperlink" Target="http://www.cqc.org.uk/location/1-982233179" TargetMode="External"/><Relationship Id="rId2880" Type="http://schemas.openxmlformats.org/officeDocument/2006/relationships/hyperlink" Target="http://www.cqc.org.uk/location/1-11058533433" TargetMode="External"/><Relationship Id="rId2881" Type="http://schemas.openxmlformats.org/officeDocument/2006/relationships/hyperlink" Target="http://www.cqc.org.uk/location/1-10758956218" TargetMode="External"/><Relationship Id="rId2882" Type="http://schemas.openxmlformats.org/officeDocument/2006/relationships/hyperlink" Target="http://www.cqc.org.uk/location/1-7166667496" TargetMode="External"/><Relationship Id="rId2883" Type="http://schemas.openxmlformats.org/officeDocument/2006/relationships/hyperlink" Target="http://www.cqc.org.uk/location/1-15233115339" TargetMode="External"/><Relationship Id="rId2884" Type="http://schemas.openxmlformats.org/officeDocument/2006/relationships/hyperlink" Target="http://www.cqc.org.uk/location/1-147089870" TargetMode="External"/><Relationship Id="rId2885" Type="http://schemas.openxmlformats.org/officeDocument/2006/relationships/hyperlink" Target="http://www.cqc.org.uk/location/1-112953306" TargetMode="External"/><Relationship Id="rId2886" Type="http://schemas.openxmlformats.org/officeDocument/2006/relationships/hyperlink" Target="http://www.cqc.org.uk/location/1-6726807210" TargetMode="External"/><Relationship Id="rId2887" Type="http://schemas.openxmlformats.org/officeDocument/2006/relationships/hyperlink" Target="http://www.cqc.org.uk/location/1-2950714170" TargetMode="External"/><Relationship Id="rId2888" Type="http://schemas.openxmlformats.org/officeDocument/2006/relationships/hyperlink" Target="http://www.cqc.org.uk/location/1-1859392140" TargetMode="External"/><Relationship Id="rId2889" Type="http://schemas.openxmlformats.org/officeDocument/2006/relationships/hyperlink" Target="http://www.cqc.org.uk/location/1-124831283" TargetMode="External"/><Relationship Id="rId2890" Type="http://schemas.openxmlformats.org/officeDocument/2006/relationships/hyperlink" Target="http://www.cqc.org.uk/location/1-3764774760" TargetMode="External"/><Relationship Id="rId2891" Type="http://schemas.openxmlformats.org/officeDocument/2006/relationships/hyperlink" Target="http://www.cqc.org.uk/location/1-19593875530" TargetMode="External"/><Relationship Id="rId2892" Type="http://schemas.openxmlformats.org/officeDocument/2006/relationships/hyperlink" Target="http://www.cqc.org.uk/location/1-12369615149" TargetMode="External"/><Relationship Id="rId2893" Type="http://schemas.openxmlformats.org/officeDocument/2006/relationships/hyperlink" Target="http://www.cqc.org.uk/location/1-131719832" TargetMode="External"/><Relationship Id="rId2894" Type="http://schemas.openxmlformats.org/officeDocument/2006/relationships/hyperlink" Target="http://www.cqc.org.uk/location/1-123498451" TargetMode="External"/><Relationship Id="rId2895" Type="http://schemas.openxmlformats.org/officeDocument/2006/relationships/hyperlink" Target="http://www.cqc.org.uk/location/1-24409739239" TargetMode="External"/><Relationship Id="rId2896" Type="http://schemas.openxmlformats.org/officeDocument/2006/relationships/hyperlink" Target="http://www.cqc.org.uk/location/1-3583146841" TargetMode="External"/><Relationship Id="rId2897" Type="http://schemas.openxmlformats.org/officeDocument/2006/relationships/hyperlink" Target="http://www.cqc.org.uk/location/1-13930609296" TargetMode="External"/><Relationship Id="rId2898" Type="http://schemas.openxmlformats.org/officeDocument/2006/relationships/hyperlink" Target="http://www.cqc.org.uk/location/1-10054102934" TargetMode="External"/><Relationship Id="rId2899" Type="http://schemas.openxmlformats.org/officeDocument/2006/relationships/hyperlink" Target="http://www.cqc.org.uk/location/1-10052865046" TargetMode="External"/><Relationship Id="rId2900" Type="http://schemas.openxmlformats.org/officeDocument/2006/relationships/hyperlink" Target="http://www.cqc.org.uk/location/1-112765288" TargetMode="External"/><Relationship Id="rId2901" Type="http://schemas.openxmlformats.org/officeDocument/2006/relationships/hyperlink" Target="http://www.cqc.org.uk/location/1-114103397" TargetMode="External"/><Relationship Id="rId2902" Type="http://schemas.openxmlformats.org/officeDocument/2006/relationships/hyperlink" Target="http://www.cqc.org.uk/location/1-115803913" TargetMode="External"/><Relationship Id="rId2903" Type="http://schemas.openxmlformats.org/officeDocument/2006/relationships/hyperlink" Target="http://www.cqc.org.uk/location/1-4274198770" TargetMode="External"/><Relationship Id="rId2904" Type="http://schemas.openxmlformats.org/officeDocument/2006/relationships/hyperlink" Target="http://www.cqc.org.uk/location/1-7599489491" TargetMode="External"/><Relationship Id="rId2905" Type="http://schemas.openxmlformats.org/officeDocument/2006/relationships/hyperlink" Target="http://www.cqc.org.uk/location/1-20393768187" TargetMode="External"/><Relationship Id="rId2906" Type="http://schemas.openxmlformats.org/officeDocument/2006/relationships/hyperlink" Target="http://www.cqc.org.uk/location/1-5561834885" TargetMode="External"/><Relationship Id="rId2907" Type="http://schemas.openxmlformats.org/officeDocument/2006/relationships/hyperlink" Target="http://www.cqc.org.uk/location/1-11488270256" TargetMode="External"/><Relationship Id="rId2908" Type="http://schemas.openxmlformats.org/officeDocument/2006/relationships/hyperlink" Target="http://www.cqc.org.uk/location/1-142020322" TargetMode="External"/><Relationship Id="rId2909" Type="http://schemas.openxmlformats.org/officeDocument/2006/relationships/hyperlink" Target="http://www.cqc.org.uk/location/1-9982994046" TargetMode="External"/><Relationship Id="rId2910" Type="http://schemas.openxmlformats.org/officeDocument/2006/relationships/hyperlink" Target="http://www.cqc.org.uk/location/1-9267859487" TargetMode="External"/><Relationship Id="rId2911" Type="http://schemas.openxmlformats.org/officeDocument/2006/relationships/hyperlink" Target="http://www.cqc.org.uk/location/1-3748981370" TargetMode="External"/><Relationship Id="rId2912" Type="http://schemas.openxmlformats.org/officeDocument/2006/relationships/hyperlink" Target="http://www.cqc.org.uk/location/1-115466794" TargetMode="External"/><Relationship Id="rId2913" Type="http://schemas.openxmlformats.org/officeDocument/2006/relationships/hyperlink" Target="http://www.cqc.org.uk/location/1-113543739" TargetMode="External"/><Relationship Id="rId2914" Type="http://schemas.openxmlformats.org/officeDocument/2006/relationships/hyperlink" Target="http://www.cqc.org.uk/location/1-5059844390" TargetMode="External"/><Relationship Id="rId2915" Type="http://schemas.openxmlformats.org/officeDocument/2006/relationships/hyperlink" Target="http://www.cqc.org.uk/location/1-117101676" TargetMode="External"/><Relationship Id="rId2916" Type="http://schemas.openxmlformats.org/officeDocument/2006/relationships/hyperlink" Target="http://www.cqc.org.uk/location/1-22161757019" TargetMode="External"/><Relationship Id="rId2917" Type="http://schemas.openxmlformats.org/officeDocument/2006/relationships/hyperlink" Target="http://www.cqc.org.uk/location/1-1576470209" TargetMode="External"/><Relationship Id="rId2918" Type="http://schemas.openxmlformats.org/officeDocument/2006/relationships/hyperlink" Target="http://www.cqc.org.uk/location/1-8142182791" TargetMode="External"/><Relationship Id="rId2919" Type="http://schemas.openxmlformats.org/officeDocument/2006/relationships/hyperlink" Target="http://www.cqc.org.uk/location/1-9151024812" TargetMode="External"/><Relationship Id="rId2920" Type="http://schemas.openxmlformats.org/officeDocument/2006/relationships/hyperlink" Target="http://www.cqc.org.uk/location/1-8775950638" TargetMode="External"/><Relationship Id="rId2921" Type="http://schemas.openxmlformats.org/officeDocument/2006/relationships/hyperlink" Target="http://www.cqc.org.uk/location/1-325164438" TargetMode="External"/><Relationship Id="rId2922" Type="http://schemas.openxmlformats.org/officeDocument/2006/relationships/hyperlink" Target="http://www.cqc.org.uk/location/1-26112681887" TargetMode="External"/><Relationship Id="rId2923" Type="http://schemas.openxmlformats.org/officeDocument/2006/relationships/hyperlink" Target="http://www.cqc.org.uk/location/1-3596482093" TargetMode="External"/><Relationship Id="rId2924" Type="http://schemas.openxmlformats.org/officeDocument/2006/relationships/hyperlink" Target="http://www.cqc.org.uk/location/1-133435632" TargetMode="External"/><Relationship Id="rId2925" Type="http://schemas.openxmlformats.org/officeDocument/2006/relationships/hyperlink" Target="http://www.cqc.org.uk/location/1-12118262151" TargetMode="External"/><Relationship Id="rId2926" Type="http://schemas.openxmlformats.org/officeDocument/2006/relationships/hyperlink" Target="http://www.cqc.org.uk/location/1-17933794373" TargetMode="External"/><Relationship Id="rId2927" Type="http://schemas.openxmlformats.org/officeDocument/2006/relationships/hyperlink" Target="http://www.cqc.org.uk/location/1-115173007" TargetMode="External"/><Relationship Id="rId2928" Type="http://schemas.openxmlformats.org/officeDocument/2006/relationships/hyperlink" Target="http://www.cqc.org.uk/location/1-1955217665" TargetMode="External"/><Relationship Id="rId2929" Type="http://schemas.openxmlformats.org/officeDocument/2006/relationships/hyperlink" Target="http://www.cqc.org.uk/location/1-133435701" TargetMode="External"/><Relationship Id="rId2930" Type="http://schemas.openxmlformats.org/officeDocument/2006/relationships/hyperlink" Target="http://www.cqc.org.uk/location/1-297431421" TargetMode="External"/><Relationship Id="rId2931" Type="http://schemas.openxmlformats.org/officeDocument/2006/relationships/hyperlink" Target="http://www.cqc.org.uk/location/1-19820401326" TargetMode="External"/><Relationship Id="rId2932" Type="http://schemas.openxmlformats.org/officeDocument/2006/relationships/hyperlink" Target="http://www.cqc.org.uk/location/1-18444660275" TargetMode="External"/><Relationship Id="rId2933" Type="http://schemas.openxmlformats.org/officeDocument/2006/relationships/hyperlink" Target="http://www.cqc.org.uk/location/1-20631281813" TargetMode="External"/><Relationship Id="rId2934" Type="http://schemas.openxmlformats.org/officeDocument/2006/relationships/hyperlink" Target="http://www.cqc.org.uk/location/1-125048980" TargetMode="External"/><Relationship Id="rId2935" Type="http://schemas.openxmlformats.org/officeDocument/2006/relationships/hyperlink" Target="http://www.cqc.org.uk/location/1-17761912785" TargetMode="External"/><Relationship Id="rId2936" Type="http://schemas.openxmlformats.org/officeDocument/2006/relationships/hyperlink" Target="http://www.cqc.org.uk/location/1-121597940" TargetMode="External"/><Relationship Id="rId2937" Type="http://schemas.openxmlformats.org/officeDocument/2006/relationships/hyperlink" Target="http://www.cqc.org.uk/location/1-126703649" TargetMode="External"/><Relationship Id="rId2938" Type="http://schemas.openxmlformats.org/officeDocument/2006/relationships/hyperlink" Target="http://www.cqc.org.uk/location/1-2233623172" TargetMode="External"/><Relationship Id="rId2939" Type="http://schemas.openxmlformats.org/officeDocument/2006/relationships/hyperlink" Target="http://www.cqc.org.uk/location/1-112082030" TargetMode="External"/><Relationship Id="rId2940" Type="http://schemas.openxmlformats.org/officeDocument/2006/relationships/hyperlink" Target="http://www.cqc.org.uk/location/1-8449817295" TargetMode="External"/><Relationship Id="rId2941" Type="http://schemas.openxmlformats.org/officeDocument/2006/relationships/hyperlink" Target="http://www.cqc.org.uk/location/1-121398520" TargetMode="External"/><Relationship Id="rId2942" Type="http://schemas.openxmlformats.org/officeDocument/2006/relationships/hyperlink" Target="http://www.cqc.org.uk/location/1-166540072" TargetMode="External"/><Relationship Id="rId2943" Type="http://schemas.openxmlformats.org/officeDocument/2006/relationships/hyperlink" Target="http://www.cqc.org.uk/location/1-8422696666" TargetMode="External"/><Relationship Id="rId2944" Type="http://schemas.openxmlformats.org/officeDocument/2006/relationships/hyperlink" Target="http://www.cqc.org.uk/location/1-2172777471" TargetMode="External"/><Relationship Id="rId2945" Type="http://schemas.openxmlformats.org/officeDocument/2006/relationships/hyperlink" Target="http://www.cqc.org.uk/location/1-115287162" TargetMode="External"/><Relationship Id="rId2946" Type="http://schemas.openxmlformats.org/officeDocument/2006/relationships/hyperlink" Target="http://www.cqc.org.uk/location/1-732385118" TargetMode="External"/><Relationship Id="rId2947" Type="http://schemas.openxmlformats.org/officeDocument/2006/relationships/hyperlink" Target="http://www.cqc.org.uk/location/1-10063404913" TargetMode="External"/><Relationship Id="rId2948" Type="http://schemas.openxmlformats.org/officeDocument/2006/relationships/hyperlink" Target="http://www.cqc.org.uk/location/1-2944724046" TargetMode="External"/><Relationship Id="rId2949" Type="http://schemas.openxmlformats.org/officeDocument/2006/relationships/hyperlink" Target="http://www.cqc.org.uk/location/1-9433300753" TargetMode="External"/><Relationship Id="rId2950" Type="http://schemas.openxmlformats.org/officeDocument/2006/relationships/hyperlink" Target="http://www.cqc.org.uk/location/1-311720178" TargetMode="External"/><Relationship Id="rId2951" Type="http://schemas.openxmlformats.org/officeDocument/2006/relationships/hyperlink" Target="http://www.cqc.org.uk/location/1-120030985" TargetMode="External"/><Relationship Id="rId2952" Type="http://schemas.openxmlformats.org/officeDocument/2006/relationships/hyperlink" Target="http://www.cqc.org.uk/location/1-5434122493" TargetMode="External"/><Relationship Id="rId2953" Type="http://schemas.openxmlformats.org/officeDocument/2006/relationships/hyperlink" Target="http://www.cqc.org.uk/location/1-130120870" TargetMode="External"/><Relationship Id="rId2954" Type="http://schemas.openxmlformats.org/officeDocument/2006/relationships/hyperlink" Target="http://www.cqc.org.uk/location/1-1938689595" TargetMode="External"/><Relationship Id="rId2955" Type="http://schemas.openxmlformats.org/officeDocument/2006/relationships/hyperlink" Target="http://www.cqc.org.uk/location/1-11939343949" TargetMode="External"/><Relationship Id="rId2956" Type="http://schemas.openxmlformats.org/officeDocument/2006/relationships/hyperlink" Target="http://www.cqc.org.uk/location/1-4603446445" TargetMode="External"/><Relationship Id="rId2957" Type="http://schemas.openxmlformats.org/officeDocument/2006/relationships/hyperlink" Target="http://www.cqc.org.uk/location/1-12962342535" TargetMode="External"/><Relationship Id="rId2958" Type="http://schemas.openxmlformats.org/officeDocument/2006/relationships/hyperlink" Target="http://www.cqc.org.uk/location/1-130502680" TargetMode="External"/><Relationship Id="rId2959" Type="http://schemas.openxmlformats.org/officeDocument/2006/relationships/hyperlink" Target="http://www.cqc.org.uk/location/1-2299558836" TargetMode="External"/><Relationship Id="rId2960" Type="http://schemas.openxmlformats.org/officeDocument/2006/relationships/hyperlink" Target="http://www.cqc.org.uk/location/1-133299258" TargetMode="External"/><Relationship Id="rId2961" Type="http://schemas.openxmlformats.org/officeDocument/2006/relationships/hyperlink" Target="http://www.cqc.org.uk/location/1-4591453110" TargetMode="External"/><Relationship Id="rId2962" Type="http://schemas.openxmlformats.org/officeDocument/2006/relationships/hyperlink" Target="http://www.cqc.org.uk/location/1-5953323423" TargetMode="External"/><Relationship Id="rId2963" Type="http://schemas.openxmlformats.org/officeDocument/2006/relationships/hyperlink" Target="http://www.cqc.org.uk/location/1-122750330" TargetMode="External"/><Relationship Id="rId2964" Type="http://schemas.openxmlformats.org/officeDocument/2006/relationships/hyperlink" Target="http://www.cqc.org.uk/location/1-19660547646" TargetMode="External"/><Relationship Id="rId2965" Type="http://schemas.openxmlformats.org/officeDocument/2006/relationships/hyperlink" Target="http://www.cqc.org.uk/location/1-111030948" TargetMode="External"/><Relationship Id="rId2966" Type="http://schemas.openxmlformats.org/officeDocument/2006/relationships/hyperlink" Target="http://www.cqc.org.uk/location/1-112953271" TargetMode="External"/><Relationship Id="rId2967" Type="http://schemas.openxmlformats.org/officeDocument/2006/relationships/hyperlink" Target="http://www.cqc.org.uk/location/1-129132413" TargetMode="External"/><Relationship Id="rId2968" Type="http://schemas.openxmlformats.org/officeDocument/2006/relationships/hyperlink" Target="http://www.cqc.org.uk/location/1-4512618861" TargetMode="External"/><Relationship Id="rId2969" Type="http://schemas.openxmlformats.org/officeDocument/2006/relationships/hyperlink" Target="http://www.cqc.org.uk/location/1-4148094871" TargetMode="External"/><Relationship Id="rId2970" Type="http://schemas.openxmlformats.org/officeDocument/2006/relationships/hyperlink" Target="http://www.cqc.org.uk/location/1-1718661804" TargetMode="External"/><Relationship Id="rId2971" Type="http://schemas.openxmlformats.org/officeDocument/2006/relationships/hyperlink" Target="http://www.cqc.org.uk/location/1-2127743027" TargetMode="External"/><Relationship Id="rId2972" Type="http://schemas.openxmlformats.org/officeDocument/2006/relationships/hyperlink" Target="http://www.cqc.org.uk/location/1-27296266368" TargetMode="External"/><Relationship Id="rId2973" Type="http://schemas.openxmlformats.org/officeDocument/2006/relationships/hyperlink" Target="http://www.cqc.org.uk/location/1-17920435005" TargetMode="External"/><Relationship Id="rId2974" Type="http://schemas.openxmlformats.org/officeDocument/2006/relationships/hyperlink" Target="http://www.cqc.org.uk/location/1-7243601968" TargetMode="External"/><Relationship Id="rId2975" Type="http://schemas.openxmlformats.org/officeDocument/2006/relationships/hyperlink" Target="http://www.cqc.org.uk/location/1-2301673159" TargetMode="External"/><Relationship Id="rId2976" Type="http://schemas.openxmlformats.org/officeDocument/2006/relationships/hyperlink" Target="http://www.cqc.org.uk/location/1-123410649" TargetMode="External"/><Relationship Id="rId2977" Type="http://schemas.openxmlformats.org/officeDocument/2006/relationships/hyperlink" Target="http://www.cqc.org.uk/location/1-1351982524" TargetMode="External"/><Relationship Id="rId2978" Type="http://schemas.openxmlformats.org/officeDocument/2006/relationships/hyperlink" Target="http://www.cqc.org.uk/location/1-24632733522" TargetMode="External"/><Relationship Id="rId2979" Type="http://schemas.openxmlformats.org/officeDocument/2006/relationships/hyperlink" Target="http://www.cqc.org.uk/location/1-4083306462" TargetMode="External"/><Relationship Id="rId2980" Type="http://schemas.openxmlformats.org/officeDocument/2006/relationships/hyperlink" Target="http://www.cqc.org.uk/location/1-3052110847" TargetMode="External"/><Relationship Id="rId2981" Type="http://schemas.openxmlformats.org/officeDocument/2006/relationships/hyperlink" Target="http://www.cqc.org.uk/location/1-350356368" TargetMode="External"/><Relationship Id="rId2982" Type="http://schemas.openxmlformats.org/officeDocument/2006/relationships/hyperlink" Target="http://www.cqc.org.uk/location/1-113543636" TargetMode="External"/><Relationship Id="rId2983" Type="http://schemas.openxmlformats.org/officeDocument/2006/relationships/hyperlink" Target="http://www.cqc.org.uk/location/1-479372248" TargetMode="External"/><Relationship Id="rId2984" Type="http://schemas.openxmlformats.org/officeDocument/2006/relationships/hyperlink" Target="http://www.cqc.org.uk/location/1-115040232" TargetMode="External"/><Relationship Id="rId2985" Type="http://schemas.openxmlformats.org/officeDocument/2006/relationships/hyperlink" Target="http://www.cqc.org.uk/location/1-131782015" TargetMode="External"/><Relationship Id="rId2986" Type="http://schemas.openxmlformats.org/officeDocument/2006/relationships/hyperlink" Target="http://www.cqc.org.uk/location/1-10255935121" TargetMode="External"/><Relationship Id="rId2987" Type="http://schemas.openxmlformats.org/officeDocument/2006/relationships/hyperlink" Target="http://www.cqc.org.uk/location/1-26938218661" TargetMode="External"/><Relationship Id="rId2988" Type="http://schemas.openxmlformats.org/officeDocument/2006/relationships/hyperlink" Target="http://www.cqc.org.uk/location/1-146480334" TargetMode="External"/><Relationship Id="rId2989" Type="http://schemas.openxmlformats.org/officeDocument/2006/relationships/hyperlink" Target="http://www.cqc.org.uk/location/1-2482369933" TargetMode="External"/><Relationship Id="rId2990" Type="http://schemas.openxmlformats.org/officeDocument/2006/relationships/hyperlink" Target="http://www.cqc.org.uk/location/1-19660547500" TargetMode="External"/><Relationship Id="rId2991" Type="http://schemas.openxmlformats.org/officeDocument/2006/relationships/hyperlink" Target="http://www.cqc.org.uk/location/1-1447436037" TargetMode="External"/><Relationship Id="rId2992" Type="http://schemas.openxmlformats.org/officeDocument/2006/relationships/hyperlink" Target="http://www.cqc.org.uk/location/1-14157002035" TargetMode="External"/><Relationship Id="rId2993" Type="http://schemas.openxmlformats.org/officeDocument/2006/relationships/hyperlink" Target="http://www.cqc.org.uk/location/1-154529743" TargetMode="External"/><Relationship Id="rId2994" Type="http://schemas.openxmlformats.org/officeDocument/2006/relationships/hyperlink" Target="http://www.cqc.org.uk/location/1-6488737080" TargetMode="External"/><Relationship Id="rId2995" Type="http://schemas.openxmlformats.org/officeDocument/2006/relationships/hyperlink" Target="http://www.cqc.org.uk/location/1-118117434" TargetMode="External"/><Relationship Id="rId2996" Type="http://schemas.openxmlformats.org/officeDocument/2006/relationships/hyperlink" Target="http://www.cqc.org.uk/location/1-350380482" TargetMode="External"/><Relationship Id="rId2997" Type="http://schemas.openxmlformats.org/officeDocument/2006/relationships/hyperlink" Target="http://www.cqc.org.uk/location/1-123567394" TargetMode="External"/><Relationship Id="rId2998" Type="http://schemas.openxmlformats.org/officeDocument/2006/relationships/hyperlink" Target="http://www.cqc.org.uk/location/1-882553591" TargetMode="External"/><Relationship Id="rId2999" Type="http://schemas.openxmlformats.org/officeDocument/2006/relationships/hyperlink" Target="http://www.cqc.org.uk/location/1-2449164012" TargetMode="External"/><Relationship Id="rId3000" Type="http://schemas.openxmlformats.org/officeDocument/2006/relationships/hyperlink" Target="http://www.cqc.org.uk/location/1-1212858833" TargetMode="External"/><Relationship Id="rId3001" Type="http://schemas.openxmlformats.org/officeDocument/2006/relationships/hyperlink" Target="http://www.cqc.org.uk/location/1-10644063424" TargetMode="External"/><Relationship Id="rId3002" Type="http://schemas.openxmlformats.org/officeDocument/2006/relationships/hyperlink" Target="http://www.cqc.org.uk/location/1-211316158" TargetMode="External"/><Relationship Id="rId3003" Type="http://schemas.openxmlformats.org/officeDocument/2006/relationships/hyperlink" Target="http://www.cqc.org.uk/location/1-11051756072" TargetMode="External"/><Relationship Id="rId3004" Type="http://schemas.openxmlformats.org/officeDocument/2006/relationships/hyperlink" Target="http://www.cqc.org.uk/location/1-211335903" TargetMode="External"/><Relationship Id="rId3005" Type="http://schemas.openxmlformats.org/officeDocument/2006/relationships/hyperlink" Target="http://www.cqc.org.uk/location/1-7961213702" TargetMode="External"/><Relationship Id="rId3006" Type="http://schemas.openxmlformats.org/officeDocument/2006/relationships/hyperlink" Target="http://www.cqc.org.uk/location/1-5657564004" TargetMode="External"/><Relationship Id="rId3007" Type="http://schemas.openxmlformats.org/officeDocument/2006/relationships/hyperlink" Target="http://www.cqc.org.uk/location/1-8042193046" TargetMode="External"/><Relationship Id="rId3008" Type="http://schemas.openxmlformats.org/officeDocument/2006/relationships/hyperlink" Target="http://www.cqc.org.uk/location/1-293772721" TargetMode="External"/><Relationship Id="rId3009" Type="http://schemas.openxmlformats.org/officeDocument/2006/relationships/hyperlink" Target="http://www.cqc.org.uk/location/1-126243399" TargetMode="External"/><Relationship Id="rId3010" Type="http://schemas.openxmlformats.org/officeDocument/2006/relationships/hyperlink" Target="http://www.cqc.org.uk/location/1-110993039" TargetMode="External"/><Relationship Id="rId3011" Type="http://schemas.openxmlformats.org/officeDocument/2006/relationships/hyperlink" Target="http://www.cqc.org.uk/location/1-3152081284" TargetMode="External"/><Relationship Id="rId3012" Type="http://schemas.openxmlformats.org/officeDocument/2006/relationships/hyperlink" Target="http://www.cqc.org.uk/location/1-142456887" TargetMode="External"/><Relationship Id="rId3013" Type="http://schemas.openxmlformats.org/officeDocument/2006/relationships/hyperlink" Target="http://www.cqc.org.uk/location/1-12738008637" TargetMode="External"/><Relationship Id="rId3014" Type="http://schemas.openxmlformats.org/officeDocument/2006/relationships/hyperlink" Target="http://www.cqc.org.uk/location/1-134645463" TargetMode="External"/><Relationship Id="rId3015" Type="http://schemas.openxmlformats.org/officeDocument/2006/relationships/hyperlink" Target="http://www.cqc.org.uk/location/1-18039718852" TargetMode="External"/><Relationship Id="rId3016" Type="http://schemas.openxmlformats.org/officeDocument/2006/relationships/hyperlink" Target="http://www.cqc.org.uk/location/1-12963807886" TargetMode="External"/><Relationship Id="rId3017" Type="http://schemas.openxmlformats.org/officeDocument/2006/relationships/hyperlink" Target="http://www.cqc.org.uk/location/1-5990606107" TargetMode="External"/><Relationship Id="rId3018" Type="http://schemas.openxmlformats.org/officeDocument/2006/relationships/hyperlink" Target="http://www.cqc.org.uk/location/1-4135803155" TargetMode="External"/><Relationship Id="rId3019" Type="http://schemas.openxmlformats.org/officeDocument/2006/relationships/hyperlink" Target="http://www.cqc.org.uk/location/1-128071587" TargetMode="External"/><Relationship Id="rId3020" Type="http://schemas.openxmlformats.org/officeDocument/2006/relationships/hyperlink" Target="http://www.cqc.org.uk/location/1-151159112" TargetMode="External"/><Relationship Id="rId3021" Type="http://schemas.openxmlformats.org/officeDocument/2006/relationships/hyperlink" Target="http://www.cqc.org.uk/location/1-156469457" TargetMode="External"/><Relationship Id="rId3022" Type="http://schemas.openxmlformats.org/officeDocument/2006/relationships/hyperlink" Target="http://www.cqc.org.uk/location/1-119309335" TargetMode="External"/><Relationship Id="rId3023" Type="http://schemas.openxmlformats.org/officeDocument/2006/relationships/hyperlink" Target="http://www.cqc.org.uk/location/1-4074828615" TargetMode="External"/><Relationship Id="rId3024" Type="http://schemas.openxmlformats.org/officeDocument/2006/relationships/hyperlink" Target="http://www.cqc.org.uk/location/1-112857069" TargetMode="External"/><Relationship Id="rId3025" Type="http://schemas.openxmlformats.org/officeDocument/2006/relationships/hyperlink" Target="http://www.cqc.org.uk/location/1-13051951204" TargetMode="External"/><Relationship Id="rId3026" Type="http://schemas.openxmlformats.org/officeDocument/2006/relationships/hyperlink" Target="http://www.cqc.org.uk/location/1-348565497" TargetMode="External"/><Relationship Id="rId3027" Type="http://schemas.openxmlformats.org/officeDocument/2006/relationships/hyperlink" Target="http://www.cqc.org.uk/location/1-118011208" TargetMode="External"/><Relationship Id="rId3028" Type="http://schemas.openxmlformats.org/officeDocument/2006/relationships/hyperlink" Target="http://www.cqc.org.uk/location/1-5233763733" TargetMode="External"/><Relationship Id="rId3029" Type="http://schemas.openxmlformats.org/officeDocument/2006/relationships/hyperlink" Target="http://www.cqc.org.uk/location/1-24595205671" TargetMode="External"/><Relationship Id="rId3030" Type="http://schemas.openxmlformats.org/officeDocument/2006/relationships/hyperlink" Target="http://www.cqc.org.uk/location/1-27681564905" TargetMode="External"/><Relationship Id="rId3031" Type="http://schemas.openxmlformats.org/officeDocument/2006/relationships/hyperlink" Target="http://www.cqc.org.uk/location/1-11147712436" TargetMode="External"/><Relationship Id="rId3032" Type="http://schemas.openxmlformats.org/officeDocument/2006/relationships/hyperlink" Target="http://www.cqc.org.uk/location/1-18821754085" TargetMode="External"/><Relationship Id="rId3033" Type="http://schemas.openxmlformats.org/officeDocument/2006/relationships/hyperlink" Target="http://www.cqc.org.uk/location/1-5399976893" TargetMode="External"/><Relationship Id="rId3034" Type="http://schemas.openxmlformats.org/officeDocument/2006/relationships/hyperlink" Target="http://www.cqc.org.uk/location/1-1150483630" TargetMode="External"/><Relationship Id="rId3035" Type="http://schemas.openxmlformats.org/officeDocument/2006/relationships/hyperlink" Target="http://www.cqc.org.uk/location/1-118413367" TargetMode="External"/><Relationship Id="rId3036" Type="http://schemas.openxmlformats.org/officeDocument/2006/relationships/hyperlink" Target="http://www.cqc.org.uk/location/1-15033505905" TargetMode="External"/><Relationship Id="rId3037" Type="http://schemas.openxmlformats.org/officeDocument/2006/relationships/hyperlink" Target="http://www.cqc.org.uk/location/1-6958178183" TargetMode="External"/><Relationship Id="rId3038" Type="http://schemas.openxmlformats.org/officeDocument/2006/relationships/hyperlink" Target="http://www.cqc.org.uk/location/1-264184527" TargetMode="External"/><Relationship Id="rId3039" Type="http://schemas.openxmlformats.org/officeDocument/2006/relationships/hyperlink" Target="http://www.cqc.org.uk/location/1-4517002090" TargetMode="External"/><Relationship Id="rId3040" Type="http://schemas.openxmlformats.org/officeDocument/2006/relationships/hyperlink" Target="http://www.cqc.org.uk/location/1-892315354" TargetMode="External"/><Relationship Id="rId3041" Type="http://schemas.openxmlformats.org/officeDocument/2006/relationships/hyperlink" Target="http://www.cqc.org.uk/location/1-117977147" TargetMode="External"/><Relationship Id="rId3042" Type="http://schemas.openxmlformats.org/officeDocument/2006/relationships/hyperlink" Target="http://www.cqc.org.uk/location/1-954632392" TargetMode="External"/><Relationship Id="rId3043" Type="http://schemas.openxmlformats.org/officeDocument/2006/relationships/hyperlink" Target="http://www.cqc.org.uk/location/1-10403786115" TargetMode="External"/><Relationship Id="rId3044" Type="http://schemas.openxmlformats.org/officeDocument/2006/relationships/hyperlink" Target="http://www.cqc.org.uk/location/1-160211345" TargetMode="External"/><Relationship Id="rId3045" Type="http://schemas.openxmlformats.org/officeDocument/2006/relationships/hyperlink" Target="http://www.cqc.org.uk/location/1-1213942068" TargetMode="External"/><Relationship Id="rId3046" Type="http://schemas.openxmlformats.org/officeDocument/2006/relationships/hyperlink" Target="http://www.cqc.org.uk/location/1-117578601" TargetMode="External"/><Relationship Id="rId3047" Type="http://schemas.openxmlformats.org/officeDocument/2006/relationships/hyperlink" Target="http://www.cqc.org.uk/location/1-115934787" TargetMode="External"/><Relationship Id="rId3048" Type="http://schemas.openxmlformats.org/officeDocument/2006/relationships/hyperlink" Target="http://www.cqc.org.uk/location/1-9366390771" TargetMode="External"/><Relationship Id="rId3049" Type="http://schemas.openxmlformats.org/officeDocument/2006/relationships/hyperlink" Target="http://www.cqc.org.uk/location/1-11719239587" TargetMode="External"/><Relationship Id="rId3050" Type="http://schemas.openxmlformats.org/officeDocument/2006/relationships/hyperlink" Target="http://www.cqc.org.uk/location/1-124402185" TargetMode="External"/><Relationship Id="rId3051" Type="http://schemas.openxmlformats.org/officeDocument/2006/relationships/hyperlink" Target="http://www.cqc.org.uk/location/1-4599753178" TargetMode="External"/><Relationship Id="rId3052" Type="http://schemas.openxmlformats.org/officeDocument/2006/relationships/hyperlink" Target="http://www.cqc.org.uk/location/1-20401795820" TargetMode="External"/><Relationship Id="rId3053" Type="http://schemas.openxmlformats.org/officeDocument/2006/relationships/hyperlink" Target="http://www.cqc.org.uk/location/1-2383823340" TargetMode="External"/><Relationship Id="rId3054" Type="http://schemas.openxmlformats.org/officeDocument/2006/relationships/hyperlink" Target="http://www.cqc.org.uk/location/1-340470848" TargetMode="External"/><Relationship Id="rId3055" Type="http://schemas.openxmlformats.org/officeDocument/2006/relationships/hyperlink" Target="http://www.cqc.org.uk/location/1-126778737" TargetMode="External"/><Relationship Id="rId3056" Type="http://schemas.openxmlformats.org/officeDocument/2006/relationships/hyperlink" Target="http://www.cqc.org.uk/location/1-11675334108" TargetMode="External"/><Relationship Id="rId3057" Type="http://schemas.openxmlformats.org/officeDocument/2006/relationships/hyperlink" Target="http://www.cqc.org.uk/location/1-1926668275" TargetMode="External"/><Relationship Id="rId3058" Type="http://schemas.openxmlformats.org/officeDocument/2006/relationships/hyperlink" Target="http://www.cqc.org.uk/location/1-22150767990" TargetMode="External"/><Relationship Id="rId3059" Type="http://schemas.openxmlformats.org/officeDocument/2006/relationships/hyperlink" Target="http://www.cqc.org.uk/location/1-123899738" TargetMode="External"/><Relationship Id="rId3060" Type="http://schemas.openxmlformats.org/officeDocument/2006/relationships/hyperlink" Target="http://www.cqc.org.uk/location/1-117541987" TargetMode="External"/><Relationship Id="rId3061" Type="http://schemas.openxmlformats.org/officeDocument/2006/relationships/hyperlink" Target="http://www.cqc.org.uk/location/1-13509351519" TargetMode="External"/><Relationship Id="rId3062" Type="http://schemas.openxmlformats.org/officeDocument/2006/relationships/hyperlink" Target="http://www.cqc.org.uk/location/1-112000698" TargetMode="External"/><Relationship Id="rId3063" Type="http://schemas.openxmlformats.org/officeDocument/2006/relationships/hyperlink" Target="http://www.cqc.org.uk/location/1-1228268592" TargetMode="External"/><Relationship Id="rId3064" Type="http://schemas.openxmlformats.org/officeDocument/2006/relationships/hyperlink" Target="http://www.cqc.org.uk/location/1-5174152000" TargetMode="External"/><Relationship Id="rId3065" Type="http://schemas.openxmlformats.org/officeDocument/2006/relationships/hyperlink" Target="http://www.cqc.org.uk/location/1-123398871" TargetMode="External"/><Relationship Id="rId3066" Type="http://schemas.openxmlformats.org/officeDocument/2006/relationships/hyperlink" Target="http://www.cqc.org.uk/location/1-12126483190" TargetMode="External"/><Relationship Id="rId3067" Type="http://schemas.openxmlformats.org/officeDocument/2006/relationships/hyperlink" Target="http://www.cqc.org.uk/location/1-1916054616" TargetMode="External"/><Relationship Id="rId3068" Type="http://schemas.openxmlformats.org/officeDocument/2006/relationships/hyperlink" Target="http://www.cqc.org.uk/location/1-15104676665" TargetMode="External"/><Relationship Id="rId3069" Type="http://schemas.openxmlformats.org/officeDocument/2006/relationships/hyperlink" Target="http://www.cqc.org.uk/location/1-112016418" TargetMode="External"/><Relationship Id="rId3070" Type="http://schemas.openxmlformats.org/officeDocument/2006/relationships/hyperlink" Target="http://www.cqc.org.uk/location/1-8688221143" TargetMode="External"/><Relationship Id="rId3071" Type="http://schemas.openxmlformats.org/officeDocument/2006/relationships/hyperlink" Target="http://www.cqc.org.uk/location/1-143914359" TargetMode="External"/><Relationship Id="rId3072" Type="http://schemas.openxmlformats.org/officeDocument/2006/relationships/hyperlink" Target="http://www.cqc.org.uk/location/1-179683009" TargetMode="External"/><Relationship Id="rId3073" Type="http://schemas.openxmlformats.org/officeDocument/2006/relationships/hyperlink" Target="http://www.cqc.org.uk/location/1-3801278790" TargetMode="External"/><Relationship Id="rId3074" Type="http://schemas.openxmlformats.org/officeDocument/2006/relationships/hyperlink" Target="http://www.cqc.org.uk/location/1-148089089" TargetMode="External"/><Relationship Id="rId3075" Type="http://schemas.openxmlformats.org/officeDocument/2006/relationships/hyperlink" Target="http://www.cqc.org.uk/location/1-14937057415" TargetMode="External"/><Relationship Id="rId3076" Type="http://schemas.openxmlformats.org/officeDocument/2006/relationships/hyperlink" Target="http://www.cqc.org.uk/location/1-9748483280" TargetMode="External"/><Relationship Id="rId3077" Type="http://schemas.openxmlformats.org/officeDocument/2006/relationships/hyperlink" Target="http://www.cqc.org.uk/location/1-988832260" TargetMode="External"/><Relationship Id="rId3078" Type="http://schemas.openxmlformats.org/officeDocument/2006/relationships/hyperlink" Target="http://www.cqc.org.uk/location/1-119266295" TargetMode="External"/><Relationship Id="rId3079" Type="http://schemas.openxmlformats.org/officeDocument/2006/relationships/hyperlink" Target="http://www.cqc.org.uk/location/1-19511344435" TargetMode="External"/><Relationship Id="rId3080" Type="http://schemas.openxmlformats.org/officeDocument/2006/relationships/hyperlink" Target="http://www.cqc.org.uk/location/1-19512547922" TargetMode="External"/><Relationship Id="rId3081" Type="http://schemas.openxmlformats.org/officeDocument/2006/relationships/hyperlink" Target="http://www.cqc.org.uk/location/1-278042240" TargetMode="External"/><Relationship Id="rId3082" Type="http://schemas.openxmlformats.org/officeDocument/2006/relationships/hyperlink" Target="http://www.cqc.org.uk/location/1-2235535718" TargetMode="External"/><Relationship Id="rId3083" Type="http://schemas.openxmlformats.org/officeDocument/2006/relationships/hyperlink" Target="http://www.cqc.org.uk/location/1-4862666681" TargetMode="External"/><Relationship Id="rId3084" Type="http://schemas.openxmlformats.org/officeDocument/2006/relationships/hyperlink" Target="http://www.cqc.org.uk/location/1-2934639786" TargetMode="External"/><Relationship Id="rId3085" Type="http://schemas.openxmlformats.org/officeDocument/2006/relationships/hyperlink" Target="http://www.cqc.org.uk/location/1-2574756695" TargetMode="External"/><Relationship Id="rId3086" Type="http://schemas.openxmlformats.org/officeDocument/2006/relationships/hyperlink" Target="http://www.cqc.org.uk/location/1-113827273" TargetMode="External"/><Relationship Id="rId3087" Type="http://schemas.openxmlformats.org/officeDocument/2006/relationships/hyperlink" Target="http://www.cqc.org.uk/location/1-27681565095" TargetMode="External"/><Relationship Id="rId3088" Type="http://schemas.openxmlformats.org/officeDocument/2006/relationships/hyperlink" Target="http://www.cqc.org.uk/location/1-10326087724" TargetMode="External"/><Relationship Id="rId3089" Type="http://schemas.openxmlformats.org/officeDocument/2006/relationships/hyperlink" Target="http://www.cqc.org.uk/location/1-254851234" TargetMode="External"/><Relationship Id="rId3090" Type="http://schemas.openxmlformats.org/officeDocument/2006/relationships/hyperlink" Target="http://www.cqc.org.uk/location/1-10738389595" TargetMode="External"/><Relationship Id="rId3091" Type="http://schemas.openxmlformats.org/officeDocument/2006/relationships/hyperlink" Target="http://www.cqc.org.uk/location/1-457462588" TargetMode="External"/><Relationship Id="rId3092" Type="http://schemas.openxmlformats.org/officeDocument/2006/relationships/hyperlink" Target="http://www.cqc.org.uk/location/1-20629413949" TargetMode="External"/><Relationship Id="rId3093" Type="http://schemas.openxmlformats.org/officeDocument/2006/relationships/hyperlink" Target="http://www.cqc.org.uk/location/1-1494575220" TargetMode="External"/><Relationship Id="rId3094" Type="http://schemas.openxmlformats.org/officeDocument/2006/relationships/hyperlink" Target="http://www.cqc.org.uk/location/1-13308621606" TargetMode="External"/><Relationship Id="rId3095" Type="http://schemas.openxmlformats.org/officeDocument/2006/relationships/hyperlink" Target="http://www.cqc.org.uk/location/1-126434135" TargetMode="External"/><Relationship Id="rId3096" Type="http://schemas.openxmlformats.org/officeDocument/2006/relationships/hyperlink" Target="http://www.cqc.org.uk/location/1-115894065" TargetMode="External"/><Relationship Id="rId3097" Type="http://schemas.openxmlformats.org/officeDocument/2006/relationships/hyperlink" Target="http://www.cqc.org.uk/location/1-119989300" TargetMode="External"/><Relationship Id="rId3098" Type="http://schemas.openxmlformats.org/officeDocument/2006/relationships/hyperlink" Target="http://www.cqc.org.uk/location/1-270560779" TargetMode="External"/><Relationship Id="rId3099" Type="http://schemas.openxmlformats.org/officeDocument/2006/relationships/hyperlink" Target="http://www.cqc.org.uk/location/1-12370432987" TargetMode="External"/><Relationship Id="rId3100" Type="http://schemas.openxmlformats.org/officeDocument/2006/relationships/hyperlink" Target="http://www.cqc.org.uk/location/1-310212834" TargetMode="External"/><Relationship Id="rId3101" Type="http://schemas.openxmlformats.org/officeDocument/2006/relationships/hyperlink" Target="http://www.cqc.org.uk/location/1-10971289709" TargetMode="External"/><Relationship Id="rId3102" Type="http://schemas.openxmlformats.org/officeDocument/2006/relationships/hyperlink" Target="http://www.cqc.org.uk/location/1-9806876576" TargetMode="External"/><Relationship Id="rId3103" Type="http://schemas.openxmlformats.org/officeDocument/2006/relationships/hyperlink" Target="http://www.cqc.org.uk/location/1-9529827421" TargetMode="External"/><Relationship Id="rId3104" Type="http://schemas.openxmlformats.org/officeDocument/2006/relationships/hyperlink" Target="http://www.cqc.org.uk/location/1-19409986482" TargetMode="External"/><Relationship Id="rId3105" Type="http://schemas.openxmlformats.org/officeDocument/2006/relationships/hyperlink" Target="http://www.cqc.org.uk/location/1-5932630068" TargetMode="External"/><Relationship Id="rId3106" Type="http://schemas.openxmlformats.org/officeDocument/2006/relationships/hyperlink" Target="http://www.cqc.org.uk/location/1-12362540805" TargetMode="External"/><Relationship Id="rId3107" Type="http://schemas.openxmlformats.org/officeDocument/2006/relationships/hyperlink" Target="http://www.cqc.org.uk/location/1-9256516786" TargetMode="External"/><Relationship Id="rId3108" Type="http://schemas.openxmlformats.org/officeDocument/2006/relationships/hyperlink" Target="http://www.cqc.org.uk/location/1-13929751254" TargetMode="External"/><Relationship Id="rId3109" Type="http://schemas.openxmlformats.org/officeDocument/2006/relationships/hyperlink" Target="http://www.cqc.org.uk/location/1-6065416784" TargetMode="External"/><Relationship Id="rId3110" Type="http://schemas.openxmlformats.org/officeDocument/2006/relationships/hyperlink" Target="http://www.cqc.org.uk/location/1-10375215785" TargetMode="External"/><Relationship Id="rId3111" Type="http://schemas.openxmlformats.org/officeDocument/2006/relationships/hyperlink" Target="http://www.cqc.org.uk/location/1-5378873071" TargetMode="External"/><Relationship Id="rId3112" Type="http://schemas.openxmlformats.org/officeDocument/2006/relationships/hyperlink" Target="http://www.cqc.org.uk/location/1-12088474782" TargetMode="External"/><Relationship Id="rId3113" Type="http://schemas.openxmlformats.org/officeDocument/2006/relationships/hyperlink" Target="http://www.cqc.org.uk/location/1-4012513561" TargetMode="External"/><Relationship Id="rId3114" Type="http://schemas.openxmlformats.org/officeDocument/2006/relationships/hyperlink" Target="http://www.cqc.org.uk/location/1-134621018" TargetMode="External"/><Relationship Id="rId3115" Type="http://schemas.openxmlformats.org/officeDocument/2006/relationships/hyperlink" Target="http://www.cqc.org.uk/location/1-119989332" TargetMode="External"/><Relationship Id="rId3116" Type="http://schemas.openxmlformats.org/officeDocument/2006/relationships/hyperlink" Target="http://www.cqc.org.uk/location/1-26496510765" TargetMode="External"/><Relationship Id="rId3117" Type="http://schemas.openxmlformats.org/officeDocument/2006/relationships/hyperlink" Target="http://www.cqc.org.uk/location/1-14212571860" TargetMode="External"/><Relationship Id="rId3118" Type="http://schemas.openxmlformats.org/officeDocument/2006/relationships/hyperlink" Target="http://www.cqc.org.uk/location/1-19546616132" TargetMode="External"/><Relationship Id="rId3119" Type="http://schemas.openxmlformats.org/officeDocument/2006/relationships/hyperlink" Target="http://www.cqc.org.uk/location/1-119989284" TargetMode="External"/><Relationship Id="rId3120" Type="http://schemas.openxmlformats.org/officeDocument/2006/relationships/hyperlink" Target="http://www.cqc.org.uk/location/1-130890721" TargetMode="External"/><Relationship Id="rId3121" Type="http://schemas.openxmlformats.org/officeDocument/2006/relationships/hyperlink" Target="http://www.cqc.org.uk/location/1-10570704049" TargetMode="External"/><Relationship Id="rId3122" Type="http://schemas.openxmlformats.org/officeDocument/2006/relationships/hyperlink" Target="http://www.cqc.org.uk/location/1-109745645" TargetMode="External"/><Relationship Id="rId3123" Type="http://schemas.openxmlformats.org/officeDocument/2006/relationships/hyperlink" Target="http://www.cqc.org.uk/location/1-129368662" TargetMode="External"/><Relationship Id="rId3124" Type="http://schemas.openxmlformats.org/officeDocument/2006/relationships/hyperlink" Target="http://www.cqc.org.uk/location/1-11081190106" TargetMode="External"/><Relationship Id="rId3125" Type="http://schemas.openxmlformats.org/officeDocument/2006/relationships/hyperlink" Target="http://www.cqc.org.uk/location/1-136064990" TargetMode="External"/><Relationship Id="rId3126" Type="http://schemas.openxmlformats.org/officeDocument/2006/relationships/hyperlink" Target="http://www.cqc.org.uk/location/1-4853574149" TargetMode="External"/><Relationship Id="rId3127" Type="http://schemas.openxmlformats.org/officeDocument/2006/relationships/hyperlink" Target="http://www.cqc.org.uk/location/1-140147233" TargetMode="External"/><Relationship Id="rId3128" Type="http://schemas.openxmlformats.org/officeDocument/2006/relationships/hyperlink" Target="http://www.cqc.org.uk/location/1-115003055" TargetMode="External"/><Relationship Id="rId3129" Type="http://schemas.openxmlformats.org/officeDocument/2006/relationships/hyperlink" Target="http://www.cqc.org.uk/location/1-126290446" TargetMode="External"/><Relationship Id="rId3130" Type="http://schemas.openxmlformats.org/officeDocument/2006/relationships/hyperlink" Target="http://www.cqc.org.uk/location/1-23653601119" TargetMode="External"/><Relationship Id="rId3131" Type="http://schemas.openxmlformats.org/officeDocument/2006/relationships/hyperlink" Target="http://www.cqc.org.uk/location/1-20399750443" TargetMode="External"/><Relationship Id="rId3132" Type="http://schemas.openxmlformats.org/officeDocument/2006/relationships/hyperlink" Target="http://www.cqc.org.uk/location/1-162140907" TargetMode="External"/><Relationship Id="rId3133" Type="http://schemas.openxmlformats.org/officeDocument/2006/relationships/hyperlink" Target="http://www.cqc.org.uk/location/1-304850198" TargetMode="External"/><Relationship Id="rId3134" Type="http://schemas.openxmlformats.org/officeDocument/2006/relationships/hyperlink" Target="http://www.cqc.org.uk/location/1-28122129760" TargetMode="External"/><Relationship Id="rId3135" Type="http://schemas.openxmlformats.org/officeDocument/2006/relationships/hyperlink" Target="http://www.cqc.org.uk/location/1-6284308260" TargetMode="External"/><Relationship Id="rId3136" Type="http://schemas.openxmlformats.org/officeDocument/2006/relationships/hyperlink" Target="http://www.cqc.org.uk/location/1-16469806112" TargetMode="External"/><Relationship Id="rId3137" Type="http://schemas.openxmlformats.org/officeDocument/2006/relationships/hyperlink" Target="http://www.cqc.org.uk/location/1-7760930630" TargetMode="External"/><Relationship Id="rId3138" Type="http://schemas.openxmlformats.org/officeDocument/2006/relationships/hyperlink" Target="http://www.cqc.org.uk/location/1-17718124866" TargetMode="External"/><Relationship Id="rId3139" Type="http://schemas.openxmlformats.org/officeDocument/2006/relationships/hyperlink" Target="http://www.cqc.org.uk/location/1-24024351563" TargetMode="External"/><Relationship Id="rId3140" Type="http://schemas.openxmlformats.org/officeDocument/2006/relationships/hyperlink" Target="http://www.cqc.org.uk/location/1-4757749015" TargetMode="External"/><Relationship Id="rId3141" Type="http://schemas.openxmlformats.org/officeDocument/2006/relationships/hyperlink" Target="http://www.cqc.org.uk/location/1-204480395" TargetMode="External"/><Relationship Id="rId3142" Type="http://schemas.openxmlformats.org/officeDocument/2006/relationships/hyperlink" Target="http://www.cqc.org.uk/location/1-12875263849" TargetMode="External"/><Relationship Id="rId3143" Type="http://schemas.openxmlformats.org/officeDocument/2006/relationships/hyperlink" Target="http://www.cqc.org.uk/location/1-516775598" TargetMode="External"/><Relationship Id="rId3144" Type="http://schemas.openxmlformats.org/officeDocument/2006/relationships/hyperlink" Target="http://www.cqc.org.uk/location/1-2242192562" TargetMode="External"/><Relationship Id="rId3145" Type="http://schemas.openxmlformats.org/officeDocument/2006/relationships/hyperlink" Target="http://www.cqc.org.uk/location/1-181422619" TargetMode="External"/><Relationship Id="rId3146" Type="http://schemas.openxmlformats.org/officeDocument/2006/relationships/hyperlink" Target="http://www.cqc.org.uk/location/1-12018680520" TargetMode="External"/><Relationship Id="rId3147" Type="http://schemas.openxmlformats.org/officeDocument/2006/relationships/hyperlink" Target="http://www.cqc.org.uk/location/1-325835221" TargetMode="External"/><Relationship Id="rId3148" Type="http://schemas.openxmlformats.org/officeDocument/2006/relationships/hyperlink" Target="http://www.cqc.org.uk/location/1-6156299177" TargetMode="External"/><Relationship Id="rId3149" Type="http://schemas.openxmlformats.org/officeDocument/2006/relationships/hyperlink" Target="http://www.cqc.org.uk/location/1-110212919" TargetMode="External"/><Relationship Id="rId3150" Type="http://schemas.openxmlformats.org/officeDocument/2006/relationships/hyperlink" Target="http://www.cqc.org.uk/location/1-109100197" TargetMode="External"/><Relationship Id="rId3151" Type="http://schemas.openxmlformats.org/officeDocument/2006/relationships/hyperlink" Target="http://www.cqc.org.uk/location/1-7173059338" TargetMode="External"/><Relationship Id="rId3152" Type="http://schemas.openxmlformats.org/officeDocument/2006/relationships/hyperlink" Target="http://www.cqc.org.uk/location/1-9770059351" TargetMode="External"/><Relationship Id="rId3153" Type="http://schemas.openxmlformats.org/officeDocument/2006/relationships/hyperlink" Target="http://www.cqc.org.uk/location/1-119504818" TargetMode="External"/><Relationship Id="rId3154" Type="http://schemas.openxmlformats.org/officeDocument/2006/relationships/hyperlink" Target="http://www.cqc.org.uk/location/1-130060512" TargetMode="External"/><Relationship Id="rId3155" Type="http://schemas.openxmlformats.org/officeDocument/2006/relationships/hyperlink" Target="http://www.cqc.org.uk/location/1-7540165280" TargetMode="External"/><Relationship Id="rId3156" Type="http://schemas.openxmlformats.org/officeDocument/2006/relationships/hyperlink" Target="http://www.cqc.org.uk/location/1-111624748" TargetMode="External"/><Relationship Id="rId3157" Type="http://schemas.openxmlformats.org/officeDocument/2006/relationships/hyperlink" Target="http://www.cqc.org.uk/location/1-6958525633" TargetMode="External"/><Relationship Id="rId3158" Type="http://schemas.openxmlformats.org/officeDocument/2006/relationships/hyperlink" Target="http://www.cqc.org.uk/location/1-3137007767" TargetMode="External"/><Relationship Id="rId3159" Type="http://schemas.openxmlformats.org/officeDocument/2006/relationships/hyperlink" Target="http://www.cqc.org.uk/location/1-12556015716" TargetMode="External"/><Relationship Id="rId3160" Type="http://schemas.openxmlformats.org/officeDocument/2006/relationships/hyperlink" Target="http://www.cqc.org.uk/location/1-19829797565" TargetMode="External"/><Relationship Id="rId3161" Type="http://schemas.openxmlformats.org/officeDocument/2006/relationships/hyperlink" Target="http://www.cqc.org.uk/location/1-131819849" TargetMode="External"/><Relationship Id="rId3162" Type="http://schemas.openxmlformats.org/officeDocument/2006/relationships/hyperlink" Target="http://www.cqc.org.uk/location/1-117628647" TargetMode="External"/><Relationship Id="rId3163" Type="http://schemas.openxmlformats.org/officeDocument/2006/relationships/hyperlink" Target="http://www.cqc.org.uk/location/1-12769019085" TargetMode="External"/><Relationship Id="rId3164" Type="http://schemas.openxmlformats.org/officeDocument/2006/relationships/hyperlink" Target="http://www.cqc.org.uk/location/1-10735701163" TargetMode="External"/><Relationship Id="rId3165" Type="http://schemas.openxmlformats.org/officeDocument/2006/relationships/hyperlink" Target="http://www.cqc.org.uk/location/1-7579149785" TargetMode="External"/><Relationship Id="rId3166" Type="http://schemas.openxmlformats.org/officeDocument/2006/relationships/hyperlink" Target="http://www.cqc.org.uk/location/1-13935668715" TargetMode="External"/><Relationship Id="rId3167" Type="http://schemas.openxmlformats.org/officeDocument/2006/relationships/hyperlink" Target="http://www.cqc.org.uk/location/1-120675587" TargetMode="External"/><Relationship Id="rId3168" Type="http://schemas.openxmlformats.org/officeDocument/2006/relationships/hyperlink" Target="http://www.cqc.org.uk/location/1-113009926" TargetMode="External"/><Relationship Id="rId3169" Type="http://schemas.openxmlformats.org/officeDocument/2006/relationships/hyperlink" Target="http://www.cqc.org.uk/location/1-10905935312" TargetMode="External"/><Relationship Id="rId3170" Type="http://schemas.openxmlformats.org/officeDocument/2006/relationships/hyperlink" Target="http://www.cqc.org.uk/location/1-9772657998" TargetMode="External"/><Relationship Id="rId3171" Type="http://schemas.openxmlformats.org/officeDocument/2006/relationships/hyperlink" Target="http://www.cqc.org.uk/location/1-331492078" TargetMode="External"/><Relationship Id="rId3172" Type="http://schemas.openxmlformats.org/officeDocument/2006/relationships/hyperlink" Target="http://www.cqc.org.uk/location/1-16422610288" TargetMode="External"/><Relationship Id="rId3173" Type="http://schemas.openxmlformats.org/officeDocument/2006/relationships/hyperlink" Target="http://www.cqc.org.uk/location/1-13143797653" TargetMode="External"/><Relationship Id="rId3174" Type="http://schemas.openxmlformats.org/officeDocument/2006/relationships/hyperlink" Target="http://www.cqc.org.uk/location/1-6309444371" TargetMode="External"/><Relationship Id="rId3175" Type="http://schemas.openxmlformats.org/officeDocument/2006/relationships/hyperlink" Target="http://www.cqc.org.uk/location/1-25101085878" TargetMode="External"/><Relationship Id="rId3176" Type="http://schemas.openxmlformats.org/officeDocument/2006/relationships/hyperlink" Target="http://www.cqc.org.uk/location/1-133544334" TargetMode="External"/><Relationship Id="rId3177" Type="http://schemas.openxmlformats.org/officeDocument/2006/relationships/hyperlink" Target="http://www.cqc.org.uk/location/1-5294971266" TargetMode="External"/><Relationship Id="rId3178" Type="http://schemas.openxmlformats.org/officeDocument/2006/relationships/hyperlink" Target="http://www.cqc.org.uk/location/1-3518093764" TargetMode="External"/><Relationship Id="rId3179" Type="http://schemas.openxmlformats.org/officeDocument/2006/relationships/hyperlink" Target="http://www.cqc.org.uk/location/1-26833011235" TargetMode="External"/><Relationship Id="rId3180" Type="http://schemas.openxmlformats.org/officeDocument/2006/relationships/hyperlink" Target="http://www.cqc.org.uk/location/1-2471215401" TargetMode="External"/><Relationship Id="rId3181" Type="http://schemas.openxmlformats.org/officeDocument/2006/relationships/hyperlink" Target="http://www.cqc.org.uk/location/1-9893942334" TargetMode="External"/><Relationship Id="rId3182" Type="http://schemas.openxmlformats.org/officeDocument/2006/relationships/hyperlink" Target="http://www.cqc.org.uk/location/1-310189864" TargetMode="External"/><Relationship Id="rId3183" Type="http://schemas.openxmlformats.org/officeDocument/2006/relationships/hyperlink" Target="http://www.cqc.org.uk/location/1-7812353921" TargetMode="External"/><Relationship Id="rId3184" Type="http://schemas.openxmlformats.org/officeDocument/2006/relationships/hyperlink" Target="http://www.cqc.org.uk/location/1-4522793990" TargetMode="External"/><Relationship Id="rId3185" Type="http://schemas.openxmlformats.org/officeDocument/2006/relationships/hyperlink" Target="http://www.cqc.org.uk/location/1-12533962581" TargetMode="External"/><Relationship Id="rId3186" Type="http://schemas.openxmlformats.org/officeDocument/2006/relationships/hyperlink" Target="http://www.cqc.org.uk/location/1-120620632" TargetMode="External"/><Relationship Id="rId3187" Type="http://schemas.openxmlformats.org/officeDocument/2006/relationships/hyperlink" Target="http://www.cqc.org.uk/location/1-275412683" TargetMode="External"/><Relationship Id="rId3188" Type="http://schemas.openxmlformats.org/officeDocument/2006/relationships/hyperlink" Target="http://www.cqc.org.uk/location/1-3063105629" TargetMode="External"/><Relationship Id="rId3189" Type="http://schemas.openxmlformats.org/officeDocument/2006/relationships/hyperlink" Target="http://www.cqc.org.uk/location/1-22160036463" TargetMode="External"/><Relationship Id="rId3190" Type="http://schemas.openxmlformats.org/officeDocument/2006/relationships/hyperlink" Target="http://www.cqc.org.uk/location/1-11910148161" TargetMode="External"/><Relationship Id="rId3191" Type="http://schemas.openxmlformats.org/officeDocument/2006/relationships/hyperlink" Target="http://www.cqc.org.uk/location/1-2583886671" TargetMode="External"/><Relationship Id="rId3192" Type="http://schemas.openxmlformats.org/officeDocument/2006/relationships/hyperlink" Target="http://www.cqc.org.uk/location/1-196992017" TargetMode="External"/><Relationship Id="rId3193" Type="http://schemas.openxmlformats.org/officeDocument/2006/relationships/hyperlink" Target="http://www.cqc.org.uk/location/1-10638638364" TargetMode="External"/><Relationship Id="rId3194" Type="http://schemas.openxmlformats.org/officeDocument/2006/relationships/hyperlink" Target="http://www.cqc.org.uk/location/1-6290983657" TargetMode="External"/><Relationship Id="rId3195" Type="http://schemas.openxmlformats.org/officeDocument/2006/relationships/hyperlink" Target="http://www.cqc.org.uk/location/1-230646946" TargetMode="External"/><Relationship Id="rId3196" Type="http://schemas.openxmlformats.org/officeDocument/2006/relationships/hyperlink" Target="http://www.cqc.org.uk/location/1-13941135695" TargetMode="External"/><Relationship Id="rId3197" Type="http://schemas.openxmlformats.org/officeDocument/2006/relationships/hyperlink" Target="http://www.cqc.org.uk/location/1-116579066" TargetMode="External"/><Relationship Id="rId3198" Type="http://schemas.openxmlformats.org/officeDocument/2006/relationships/hyperlink" Target="http://www.cqc.org.uk/location/1-12378068289" TargetMode="External"/><Relationship Id="rId3199" Type="http://schemas.openxmlformats.org/officeDocument/2006/relationships/hyperlink" Target="http://www.cqc.org.uk/location/1-4298349938" TargetMode="External"/><Relationship Id="rId3200" Type="http://schemas.openxmlformats.org/officeDocument/2006/relationships/hyperlink" Target="http://www.cqc.org.uk/location/1-12988481285" TargetMode="External"/><Relationship Id="rId3201" Type="http://schemas.openxmlformats.org/officeDocument/2006/relationships/hyperlink" Target="http://www.cqc.org.uk/location/1-1933972823" TargetMode="External"/><Relationship Id="rId3202" Type="http://schemas.openxmlformats.org/officeDocument/2006/relationships/hyperlink" Target="http://www.cqc.org.uk/location/1-669852143" TargetMode="External"/><Relationship Id="rId3203" Type="http://schemas.openxmlformats.org/officeDocument/2006/relationships/hyperlink" Target="http://www.cqc.org.uk/location/1-352114449" TargetMode="External"/><Relationship Id="rId3204" Type="http://schemas.openxmlformats.org/officeDocument/2006/relationships/hyperlink" Target="http://www.cqc.org.uk/location/1-11719239427" TargetMode="External"/><Relationship Id="rId3205" Type="http://schemas.openxmlformats.org/officeDocument/2006/relationships/hyperlink" Target="http://www.cqc.org.uk/location/1-142032619" TargetMode="External"/><Relationship Id="rId3206" Type="http://schemas.openxmlformats.org/officeDocument/2006/relationships/hyperlink" Target="http://www.cqc.org.uk/location/1-20400838105" TargetMode="External"/><Relationship Id="rId3207" Type="http://schemas.openxmlformats.org/officeDocument/2006/relationships/hyperlink" Target="http://www.cqc.org.uk/location/1-114097040" TargetMode="External"/><Relationship Id="rId3208" Type="http://schemas.openxmlformats.org/officeDocument/2006/relationships/hyperlink" Target="http://www.cqc.org.uk/location/1-2232395530" TargetMode="External"/><Relationship Id="rId3209" Type="http://schemas.openxmlformats.org/officeDocument/2006/relationships/hyperlink" Target="http://www.cqc.org.uk/location/1-154685378" TargetMode="External"/><Relationship Id="rId3210" Type="http://schemas.openxmlformats.org/officeDocument/2006/relationships/hyperlink" Target="http://www.cqc.org.uk/location/1-10758997972" TargetMode="External"/><Relationship Id="rId3211" Type="http://schemas.openxmlformats.org/officeDocument/2006/relationships/hyperlink" Target="http://www.cqc.org.uk/location/1-4700231376" TargetMode="External"/><Relationship Id="rId3212" Type="http://schemas.openxmlformats.org/officeDocument/2006/relationships/hyperlink" Target="http://www.cqc.org.uk/location/1-4284731913" TargetMode="External"/><Relationship Id="rId3213" Type="http://schemas.openxmlformats.org/officeDocument/2006/relationships/hyperlink" Target="http://www.cqc.org.uk/location/1-667686044" TargetMode="External"/><Relationship Id="rId3214" Type="http://schemas.openxmlformats.org/officeDocument/2006/relationships/hyperlink" Target="http://www.cqc.org.uk/location/1-114118383" TargetMode="External"/><Relationship Id="rId3215" Type="http://schemas.openxmlformats.org/officeDocument/2006/relationships/hyperlink" Target="http://www.cqc.org.uk/location/1-11052411153" TargetMode="External"/><Relationship Id="rId3216" Type="http://schemas.openxmlformats.org/officeDocument/2006/relationships/hyperlink" Target="http://www.cqc.org.uk/location/1-2643061337" TargetMode="External"/><Relationship Id="rId3217" Type="http://schemas.openxmlformats.org/officeDocument/2006/relationships/hyperlink" Target="http://www.cqc.org.uk/location/1-6814134152" TargetMode="External"/><Relationship Id="rId3218" Type="http://schemas.openxmlformats.org/officeDocument/2006/relationships/hyperlink" Target="http://www.cqc.org.uk/location/1-114311728" TargetMode="External"/><Relationship Id="rId3219" Type="http://schemas.openxmlformats.org/officeDocument/2006/relationships/hyperlink" Target="http://www.cqc.org.uk/location/1-19943753817" TargetMode="External"/><Relationship Id="rId3220" Type="http://schemas.openxmlformats.org/officeDocument/2006/relationships/hyperlink" Target="http://www.cqc.org.uk/location/1-119664834" TargetMode="External"/><Relationship Id="rId3221" Type="http://schemas.openxmlformats.org/officeDocument/2006/relationships/hyperlink" Target="http://www.cqc.org.uk/location/1-25635664108" TargetMode="External"/><Relationship Id="rId3222" Type="http://schemas.openxmlformats.org/officeDocument/2006/relationships/hyperlink" Target="http://www.cqc.org.uk/location/1-10959760388" TargetMode="External"/><Relationship Id="rId3223" Type="http://schemas.openxmlformats.org/officeDocument/2006/relationships/hyperlink" Target="http://www.cqc.org.uk/location/1-25635664078" TargetMode="External"/><Relationship Id="rId3224" Type="http://schemas.openxmlformats.org/officeDocument/2006/relationships/hyperlink" Target="http://www.cqc.org.uk/location/1-18964263418" TargetMode="External"/><Relationship Id="rId3225" Type="http://schemas.openxmlformats.org/officeDocument/2006/relationships/hyperlink" Target="http://www.cqc.org.uk/location/1-12464392868" TargetMode="External"/><Relationship Id="rId3226" Type="http://schemas.openxmlformats.org/officeDocument/2006/relationships/hyperlink" Target="http://www.cqc.org.uk/location/1-16897378738" TargetMode="External"/><Relationship Id="rId3227" Type="http://schemas.openxmlformats.org/officeDocument/2006/relationships/hyperlink" Target="http://www.cqc.org.uk/location/1-4757159281" TargetMode="External"/><Relationship Id="rId3228" Type="http://schemas.openxmlformats.org/officeDocument/2006/relationships/hyperlink" Target="http://www.cqc.org.uk/location/1-780475340" TargetMode="External"/><Relationship Id="rId3229" Type="http://schemas.openxmlformats.org/officeDocument/2006/relationships/hyperlink" Target="http://www.cqc.org.uk/location/1-8262841830" TargetMode="External"/><Relationship Id="rId3230" Type="http://schemas.openxmlformats.org/officeDocument/2006/relationships/hyperlink" Target="http://www.cqc.org.uk/location/1-22021802567" TargetMode="External"/><Relationship Id="rId3231" Type="http://schemas.openxmlformats.org/officeDocument/2006/relationships/hyperlink" Target="http://www.cqc.org.uk/location/1-15879245872" TargetMode="External"/><Relationship Id="rId3232" Type="http://schemas.openxmlformats.org/officeDocument/2006/relationships/hyperlink" Target="http://www.cqc.org.uk/location/1-3937456023" TargetMode="External"/><Relationship Id="rId3233" Type="http://schemas.openxmlformats.org/officeDocument/2006/relationships/hyperlink" Target="http://www.cqc.org.uk/location/1-138289660" TargetMode="External"/><Relationship Id="rId3234" Type="http://schemas.openxmlformats.org/officeDocument/2006/relationships/hyperlink" Target="http://www.cqc.org.uk/location/1-232681786" TargetMode="External"/><Relationship Id="rId3235" Type="http://schemas.openxmlformats.org/officeDocument/2006/relationships/hyperlink" Target="http://www.cqc.org.uk/location/1-190076917" TargetMode="External"/><Relationship Id="rId3236" Type="http://schemas.openxmlformats.org/officeDocument/2006/relationships/hyperlink" Target="http://www.cqc.org.uk/location/1-443581055" TargetMode="External"/><Relationship Id="rId3237" Type="http://schemas.openxmlformats.org/officeDocument/2006/relationships/hyperlink" Target="http://www.cqc.org.uk/location/1-677345207" TargetMode="External"/><Relationship Id="rId3238" Type="http://schemas.openxmlformats.org/officeDocument/2006/relationships/hyperlink" Target="http://www.cqc.org.uk/location/1-10853560587" TargetMode="External"/><Relationship Id="rId3239" Type="http://schemas.openxmlformats.org/officeDocument/2006/relationships/hyperlink" Target="http://www.cqc.org.uk/location/1-120775560" TargetMode="External"/><Relationship Id="rId3240" Type="http://schemas.openxmlformats.org/officeDocument/2006/relationships/hyperlink" Target="http://www.cqc.org.uk/location/1-148069410" TargetMode="External"/><Relationship Id="rId3241" Type="http://schemas.openxmlformats.org/officeDocument/2006/relationships/hyperlink" Target="http://www.cqc.org.uk/location/1-111205051" TargetMode="External"/><Relationship Id="rId3242" Type="http://schemas.openxmlformats.org/officeDocument/2006/relationships/hyperlink" Target="http://www.cqc.org.uk/location/1-490055856" TargetMode="External"/><Relationship Id="rId3243" Type="http://schemas.openxmlformats.org/officeDocument/2006/relationships/hyperlink" Target="http://www.cqc.org.uk/location/1-119634315" TargetMode="External"/><Relationship Id="rId3244" Type="http://schemas.openxmlformats.org/officeDocument/2006/relationships/hyperlink" Target="http://www.cqc.org.uk/location/1-117614334" TargetMode="External"/><Relationship Id="rId3245" Type="http://schemas.openxmlformats.org/officeDocument/2006/relationships/hyperlink" Target="http://www.cqc.org.uk/location/1-5991840091" TargetMode="External"/><Relationship Id="rId3246" Type="http://schemas.openxmlformats.org/officeDocument/2006/relationships/hyperlink" Target="http://www.cqc.org.uk/location/1-126242034" TargetMode="External"/><Relationship Id="rId3247" Type="http://schemas.openxmlformats.org/officeDocument/2006/relationships/hyperlink" Target="http://www.cqc.org.uk/location/1-11396936535" TargetMode="External"/><Relationship Id="rId3248" Type="http://schemas.openxmlformats.org/officeDocument/2006/relationships/hyperlink" Target="http://www.cqc.org.uk/location/1-6395010122" TargetMode="External"/><Relationship Id="rId3249" Type="http://schemas.openxmlformats.org/officeDocument/2006/relationships/hyperlink" Target="http://www.cqc.org.uk/location/1-11686273345" TargetMode="External"/><Relationship Id="rId3250" Type="http://schemas.openxmlformats.org/officeDocument/2006/relationships/hyperlink" Target="http://www.cqc.org.uk/location/1-20295050835" TargetMode="External"/><Relationship Id="rId3251" Type="http://schemas.openxmlformats.org/officeDocument/2006/relationships/hyperlink" Target="http://www.cqc.org.uk/location/1-2810093262" TargetMode="External"/><Relationship Id="rId3252" Type="http://schemas.openxmlformats.org/officeDocument/2006/relationships/hyperlink" Target="http://www.cqc.org.uk/location/1-27681565430" TargetMode="External"/><Relationship Id="rId3253" Type="http://schemas.openxmlformats.org/officeDocument/2006/relationships/hyperlink" Target="http://www.cqc.org.uk/location/1-15548000128" TargetMode="External"/><Relationship Id="rId3254" Type="http://schemas.openxmlformats.org/officeDocument/2006/relationships/hyperlink" Target="http://www.cqc.org.uk/location/1-18393516639" TargetMode="External"/><Relationship Id="rId3255" Type="http://schemas.openxmlformats.org/officeDocument/2006/relationships/hyperlink" Target="http://www.cqc.org.uk/location/1-126767077" TargetMode="External"/><Relationship Id="rId3256" Type="http://schemas.openxmlformats.org/officeDocument/2006/relationships/hyperlink" Target="http://www.cqc.org.uk/location/1-281868881" TargetMode="External"/><Relationship Id="rId3257" Type="http://schemas.openxmlformats.org/officeDocument/2006/relationships/hyperlink" Target="http://www.cqc.org.uk/location/1-154091843" TargetMode="External"/><Relationship Id="rId3258" Type="http://schemas.openxmlformats.org/officeDocument/2006/relationships/hyperlink" Target="http://www.cqc.org.uk/location/1-121773324" TargetMode="External"/><Relationship Id="rId3259" Type="http://schemas.openxmlformats.org/officeDocument/2006/relationships/hyperlink" Target="http://www.cqc.org.uk/location/1-121773548" TargetMode="External"/><Relationship Id="rId3260" Type="http://schemas.openxmlformats.org/officeDocument/2006/relationships/hyperlink" Target="http://www.cqc.org.uk/location/1-121773576" TargetMode="External"/><Relationship Id="rId3261" Type="http://schemas.openxmlformats.org/officeDocument/2006/relationships/hyperlink" Target="http://www.cqc.org.uk/location/1-121773814" TargetMode="External"/><Relationship Id="rId3262" Type="http://schemas.openxmlformats.org/officeDocument/2006/relationships/hyperlink" Target="http://www.cqc.org.uk/location/1-121773366" TargetMode="External"/><Relationship Id="rId3263" Type="http://schemas.openxmlformats.org/officeDocument/2006/relationships/hyperlink" Target="http://www.cqc.org.uk/location/1-130779272" TargetMode="External"/><Relationship Id="rId3264" Type="http://schemas.openxmlformats.org/officeDocument/2006/relationships/hyperlink" Target="http://www.cqc.org.uk/location/1-110224681" TargetMode="External"/><Relationship Id="rId3265" Type="http://schemas.openxmlformats.org/officeDocument/2006/relationships/hyperlink" Target="http://www.cqc.org.uk/location/1-6466097324" TargetMode="External"/><Relationship Id="rId3266" Type="http://schemas.openxmlformats.org/officeDocument/2006/relationships/hyperlink" Target="http://www.cqc.org.uk/location/1-10644978940" TargetMode="External"/><Relationship Id="rId3267" Type="http://schemas.openxmlformats.org/officeDocument/2006/relationships/hyperlink" Target="http://www.cqc.org.uk/location/1-19286692326" TargetMode="External"/><Relationship Id="rId3268" Type="http://schemas.openxmlformats.org/officeDocument/2006/relationships/hyperlink" Target="http://www.cqc.org.uk/location/1-129453623" TargetMode="External"/><Relationship Id="rId3269" Type="http://schemas.openxmlformats.org/officeDocument/2006/relationships/hyperlink" Target="http://www.cqc.org.uk/location/1-19943753838" TargetMode="External"/><Relationship Id="rId3270" Type="http://schemas.openxmlformats.org/officeDocument/2006/relationships/hyperlink" Target="http://www.cqc.org.uk/location/1-304763943" TargetMode="External"/><Relationship Id="rId3271" Type="http://schemas.openxmlformats.org/officeDocument/2006/relationships/hyperlink" Target="http://www.cqc.org.uk/location/1-7357043359" TargetMode="External"/><Relationship Id="rId3272" Type="http://schemas.openxmlformats.org/officeDocument/2006/relationships/hyperlink" Target="http://www.cqc.org.uk/location/1-115286537" TargetMode="External"/><Relationship Id="rId3273" Type="http://schemas.openxmlformats.org/officeDocument/2006/relationships/hyperlink" Target="http://www.cqc.org.uk/location/1-1375636742" TargetMode="External"/><Relationship Id="rId3274" Type="http://schemas.openxmlformats.org/officeDocument/2006/relationships/hyperlink" Target="http://www.cqc.org.uk/location/1-1441008775" TargetMode="External"/><Relationship Id="rId3275" Type="http://schemas.openxmlformats.org/officeDocument/2006/relationships/hyperlink" Target="http://www.cqc.org.uk/location/1-225796762" TargetMode="External"/><Relationship Id="rId3276" Type="http://schemas.openxmlformats.org/officeDocument/2006/relationships/hyperlink" Target="http://www.cqc.org.uk/location/1-14963864466" TargetMode="External"/><Relationship Id="rId3277" Type="http://schemas.openxmlformats.org/officeDocument/2006/relationships/hyperlink" Target="http://www.cqc.org.uk/location/1-2708613149" TargetMode="External"/><Relationship Id="rId3278" Type="http://schemas.openxmlformats.org/officeDocument/2006/relationships/hyperlink" Target="http://www.cqc.org.uk/location/1-9581652873" TargetMode="External"/><Relationship Id="rId3279" Type="http://schemas.openxmlformats.org/officeDocument/2006/relationships/hyperlink" Target="http://www.cqc.org.uk/location/1-9114923915" TargetMode="External"/><Relationship Id="rId3280" Type="http://schemas.openxmlformats.org/officeDocument/2006/relationships/hyperlink" Target="http://www.cqc.org.uk/location/1-8262841720" TargetMode="External"/><Relationship Id="rId3281" Type="http://schemas.openxmlformats.org/officeDocument/2006/relationships/hyperlink" Target="http://www.cqc.org.uk/location/1-2069632507" TargetMode="External"/><Relationship Id="rId3282" Type="http://schemas.openxmlformats.org/officeDocument/2006/relationships/hyperlink" Target="http://www.cqc.org.uk/location/1-154214570" TargetMode="External"/><Relationship Id="rId3283" Type="http://schemas.openxmlformats.org/officeDocument/2006/relationships/hyperlink" Target="http://www.cqc.org.uk/location/1-127697347" TargetMode="External"/><Relationship Id="rId3284" Type="http://schemas.openxmlformats.org/officeDocument/2006/relationships/hyperlink" Target="http://www.cqc.org.uk/location/1-13166843766" TargetMode="External"/><Relationship Id="rId3285" Type="http://schemas.openxmlformats.org/officeDocument/2006/relationships/hyperlink" Target="http://www.cqc.org.uk/location/1-128071617" TargetMode="External"/><Relationship Id="rId3286" Type="http://schemas.openxmlformats.org/officeDocument/2006/relationships/hyperlink" Target="http://www.cqc.org.uk/location/1-28532827408" TargetMode="External"/><Relationship Id="rId3287" Type="http://schemas.openxmlformats.org/officeDocument/2006/relationships/hyperlink" Target="http://www.cqc.org.uk/location/1-17926960271" TargetMode="External"/><Relationship Id="rId3288" Type="http://schemas.openxmlformats.org/officeDocument/2006/relationships/hyperlink" Target="http://www.cqc.org.uk/location/1-19681620327" TargetMode="External"/><Relationship Id="rId3289" Type="http://schemas.openxmlformats.org/officeDocument/2006/relationships/hyperlink" Target="http://www.cqc.org.uk/location/1-26263145764" TargetMode="External"/><Relationship Id="rId3290" Type="http://schemas.openxmlformats.org/officeDocument/2006/relationships/hyperlink" Target="http://www.cqc.org.uk/location/1-11177506275" TargetMode="External"/><Relationship Id="rId3291" Type="http://schemas.openxmlformats.org/officeDocument/2006/relationships/hyperlink" Target="http://www.cqc.org.uk/location/1-133987447" TargetMode="External"/><Relationship Id="rId3292" Type="http://schemas.openxmlformats.org/officeDocument/2006/relationships/hyperlink" Target="http://www.cqc.org.uk/location/1-5994997982" TargetMode="External"/><Relationship Id="rId3293" Type="http://schemas.openxmlformats.org/officeDocument/2006/relationships/hyperlink" Target="http://www.cqc.org.uk/location/1-5994998251" TargetMode="External"/><Relationship Id="rId3294" Type="http://schemas.openxmlformats.org/officeDocument/2006/relationships/hyperlink" Target="http://www.cqc.org.uk/location/1-9370217046" TargetMode="External"/><Relationship Id="rId3295" Type="http://schemas.openxmlformats.org/officeDocument/2006/relationships/hyperlink" Target="http://www.cqc.org.uk/location/1-1612907596" TargetMode="External"/><Relationship Id="rId3296" Type="http://schemas.openxmlformats.org/officeDocument/2006/relationships/hyperlink" Target="http://www.cqc.org.uk/location/1-4758354202" TargetMode="External"/><Relationship Id="rId3297" Type="http://schemas.openxmlformats.org/officeDocument/2006/relationships/hyperlink" Target="http://www.cqc.org.uk/location/1-5585433443" TargetMode="External"/><Relationship Id="rId3298" Type="http://schemas.openxmlformats.org/officeDocument/2006/relationships/hyperlink" Target="http://www.cqc.org.uk/location/1-133544362" TargetMode="External"/><Relationship Id="rId3299" Type="http://schemas.openxmlformats.org/officeDocument/2006/relationships/hyperlink" Target="http://www.cqc.org.uk/location/1-119989170" TargetMode="External"/><Relationship Id="rId3300" Type="http://schemas.openxmlformats.org/officeDocument/2006/relationships/hyperlink" Target="http://www.cqc.org.uk/location/1-4761908472" TargetMode="External"/><Relationship Id="rId3301" Type="http://schemas.openxmlformats.org/officeDocument/2006/relationships/hyperlink" Target="http://www.cqc.org.uk/location/1-130939531" TargetMode="External"/><Relationship Id="rId3302" Type="http://schemas.openxmlformats.org/officeDocument/2006/relationships/hyperlink" Target="http://www.cqc.org.uk/location/1-3136758087" TargetMode="External"/><Relationship Id="rId3303" Type="http://schemas.openxmlformats.org/officeDocument/2006/relationships/hyperlink" Target="http://www.cqc.org.uk/location/1-110199714" TargetMode="External"/><Relationship Id="rId3304" Type="http://schemas.openxmlformats.org/officeDocument/2006/relationships/hyperlink" Target="http://www.cqc.org.uk/location/1-8532367129" TargetMode="External"/><Relationship Id="rId3305" Type="http://schemas.openxmlformats.org/officeDocument/2006/relationships/hyperlink" Target="http://www.cqc.org.uk/location/1-4306267298" TargetMode="External"/><Relationship Id="rId3306" Type="http://schemas.openxmlformats.org/officeDocument/2006/relationships/hyperlink" Target="http://www.cqc.org.uk/location/1-19896848836" TargetMode="External"/><Relationship Id="rId3307" Type="http://schemas.openxmlformats.org/officeDocument/2006/relationships/hyperlink" Target="http://www.cqc.org.uk/location/1-319265043" TargetMode="External"/><Relationship Id="rId3308" Type="http://schemas.openxmlformats.org/officeDocument/2006/relationships/hyperlink" Target="http://www.cqc.org.uk/location/1-113523685" TargetMode="External"/><Relationship Id="rId3309" Type="http://schemas.openxmlformats.org/officeDocument/2006/relationships/hyperlink" Target="http://www.cqc.org.uk/location/1-115202410" TargetMode="External"/><Relationship Id="rId3310" Type="http://schemas.openxmlformats.org/officeDocument/2006/relationships/hyperlink" Target="http://www.cqc.org.uk/location/1-278041638" TargetMode="External"/><Relationship Id="rId3311" Type="http://schemas.openxmlformats.org/officeDocument/2006/relationships/hyperlink" Target="http://www.cqc.org.uk/location/1-403242933" TargetMode="External"/><Relationship Id="rId3312" Type="http://schemas.openxmlformats.org/officeDocument/2006/relationships/hyperlink" Target="http://www.cqc.org.uk/location/1-13166497481" TargetMode="External"/><Relationship Id="rId3313" Type="http://schemas.openxmlformats.org/officeDocument/2006/relationships/hyperlink" Target="http://www.cqc.org.uk/location/1-7149232358" TargetMode="External"/><Relationship Id="rId3314" Type="http://schemas.openxmlformats.org/officeDocument/2006/relationships/hyperlink" Target="http://www.cqc.org.uk/location/1-126242289" TargetMode="External"/><Relationship Id="rId3315" Type="http://schemas.openxmlformats.org/officeDocument/2006/relationships/hyperlink" Target="http://www.cqc.org.uk/location/1-10576043455" TargetMode="External"/><Relationship Id="rId3316" Type="http://schemas.openxmlformats.org/officeDocument/2006/relationships/hyperlink" Target="http://www.cqc.org.uk/location/1-10718158048" TargetMode="External"/><Relationship Id="rId3317" Type="http://schemas.openxmlformats.org/officeDocument/2006/relationships/hyperlink" Target="http://www.cqc.org.uk/location/1-548123762" TargetMode="External"/><Relationship Id="rId3318" Type="http://schemas.openxmlformats.org/officeDocument/2006/relationships/hyperlink" Target="http://www.cqc.org.uk/location/1-131765021" TargetMode="External"/><Relationship Id="rId3319" Type="http://schemas.openxmlformats.org/officeDocument/2006/relationships/hyperlink" Target="http://www.cqc.org.uk/location/1-226803115" TargetMode="External"/><Relationship Id="rId3320" Type="http://schemas.openxmlformats.org/officeDocument/2006/relationships/hyperlink" Target="http://www.cqc.org.uk/location/1-10752558248" TargetMode="External"/><Relationship Id="rId3321" Type="http://schemas.openxmlformats.org/officeDocument/2006/relationships/hyperlink" Target="http://www.cqc.org.uk/location/1-5233494725" TargetMode="External"/><Relationship Id="rId3322" Type="http://schemas.openxmlformats.org/officeDocument/2006/relationships/hyperlink" Target="http://www.cqc.org.uk/location/1-10154187927" TargetMode="External"/><Relationship Id="rId3323" Type="http://schemas.openxmlformats.org/officeDocument/2006/relationships/hyperlink" Target="http://www.cqc.org.uk/location/1-5800457770" TargetMode="External"/><Relationship Id="rId3324" Type="http://schemas.openxmlformats.org/officeDocument/2006/relationships/hyperlink" Target="http://www.cqc.org.uk/location/1-123758604" TargetMode="External"/><Relationship Id="rId3325" Type="http://schemas.openxmlformats.org/officeDocument/2006/relationships/hyperlink" Target="http://www.cqc.org.uk/location/1-171992699" TargetMode="External"/><Relationship Id="rId3326" Type="http://schemas.openxmlformats.org/officeDocument/2006/relationships/hyperlink" Target="http://www.cqc.org.uk/location/1-312174251" TargetMode="External"/><Relationship Id="rId3327" Type="http://schemas.openxmlformats.org/officeDocument/2006/relationships/hyperlink" Target="http://www.cqc.org.uk/location/1-13827659866" TargetMode="External"/><Relationship Id="rId3328" Type="http://schemas.openxmlformats.org/officeDocument/2006/relationships/hyperlink" Target="http://www.cqc.org.uk/location/1-7008243595" TargetMode="External"/><Relationship Id="rId3329" Type="http://schemas.openxmlformats.org/officeDocument/2006/relationships/hyperlink" Target="http://www.cqc.org.uk/location/1-12993136478" TargetMode="External"/><Relationship Id="rId3330" Type="http://schemas.openxmlformats.org/officeDocument/2006/relationships/hyperlink" Target="http://www.cqc.org.uk/location/1-21989192883" TargetMode="External"/><Relationship Id="rId3331" Type="http://schemas.openxmlformats.org/officeDocument/2006/relationships/hyperlink" Target="http://www.cqc.org.uk/location/1-112073334" TargetMode="External"/><Relationship Id="rId3332" Type="http://schemas.openxmlformats.org/officeDocument/2006/relationships/hyperlink" Target="http://www.cqc.org.uk/location/1-20631716645" TargetMode="External"/><Relationship Id="rId3333" Type="http://schemas.openxmlformats.org/officeDocument/2006/relationships/hyperlink" Target="http://www.cqc.org.uk/location/1-18241623785" TargetMode="External"/><Relationship Id="rId3334" Type="http://schemas.openxmlformats.org/officeDocument/2006/relationships/hyperlink" Target="http://www.cqc.org.uk/location/1-469879943" TargetMode="External"/><Relationship Id="rId3335" Type="http://schemas.openxmlformats.org/officeDocument/2006/relationships/hyperlink" Target="http://www.cqc.org.uk/location/1-111193987" TargetMode="External"/><Relationship Id="rId3336" Type="http://schemas.openxmlformats.org/officeDocument/2006/relationships/hyperlink" Target="http://www.cqc.org.uk/location/1-124000097" TargetMode="External"/><Relationship Id="rId3337" Type="http://schemas.openxmlformats.org/officeDocument/2006/relationships/hyperlink" Target="http://www.cqc.org.uk/location/1-132476109" TargetMode="External"/><Relationship Id="rId3338" Type="http://schemas.openxmlformats.org/officeDocument/2006/relationships/hyperlink" Target="http://www.cqc.org.uk/location/1-27681565546" TargetMode="External"/><Relationship Id="rId3339" Type="http://schemas.openxmlformats.org/officeDocument/2006/relationships/hyperlink" Target="http://www.cqc.org.uk/location/1-14143044916" TargetMode="External"/><Relationship Id="rId3340" Type="http://schemas.openxmlformats.org/officeDocument/2006/relationships/hyperlink" Target="http://www.cqc.org.uk/location/1-12951390685" TargetMode="External"/><Relationship Id="rId3341" Type="http://schemas.openxmlformats.org/officeDocument/2006/relationships/hyperlink" Target="http://www.cqc.org.uk/location/1-405636833" TargetMode="External"/><Relationship Id="rId3342" Type="http://schemas.openxmlformats.org/officeDocument/2006/relationships/hyperlink" Target="http://www.cqc.org.uk/location/1-4107541985" TargetMode="External"/><Relationship Id="rId3343" Type="http://schemas.openxmlformats.org/officeDocument/2006/relationships/hyperlink" Target="http://www.cqc.org.uk/location/1-25101085834" TargetMode="External"/><Relationship Id="rId3344" Type="http://schemas.openxmlformats.org/officeDocument/2006/relationships/hyperlink" Target="http://www.cqc.org.uk/location/1-284382921" TargetMode="External"/><Relationship Id="rId3345" Type="http://schemas.openxmlformats.org/officeDocument/2006/relationships/hyperlink" Target="http://www.cqc.org.uk/location/1-3719399264" TargetMode="External"/><Relationship Id="rId3346" Type="http://schemas.openxmlformats.org/officeDocument/2006/relationships/hyperlink" Target="http://www.cqc.org.uk/location/1-8400020732" TargetMode="External"/><Relationship Id="rId3347" Type="http://schemas.openxmlformats.org/officeDocument/2006/relationships/hyperlink" Target="http://www.cqc.org.uk/location/1-113583358" TargetMode="External"/><Relationship Id="rId3348" Type="http://schemas.openxmlformats.org/officeDocument/2006/relationships/hyperlink" Target="http://www.cqc.org.uk/location/1-1249506361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5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5" t="s">
        <v>21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14</v>
      </c>
      <c r="D6" s="6" t="s">
        <v>24</v>
      </c>
      <c r="E6" s="6" t="s">
        <v>25</v>
      </c>
      <c r="F6" s="6" t="s">
        <v>26</v>
      </c>
      <c r="G6" s="6" t="s">
        <v>18</v>
      </c>
      <c r="H6" s="6" t="s">
        <v>27</v>
      </c>
      <c r="I6" s="6" t="s">
        <v>28</v>
      </c>
      <c r="J6" s="7" t="s">
        <v>29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18</v>
      </c>
      <c r="H7" s="4" t="s">
        <v>36</v>
      </c>
      <c r="I7" s="4" t="s">
        <v>37</v>
      </c>
      <c r="J7" s="5" t="s">
        <v>38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s">
        <v>14</v>
      </c>
      <c r="D8" s="6" t="s">
        <v>41</v>
      </c>
      <c r="E8" s="6" t="s">
        <v>42</v>
      </c>
      <c r="F8" s="6" t="s">
        <v>43</v>
      </c>
      <c r="G8" s="6" t="s">
        <v>18</v>
      </c>
      <c r="H8" s="6" t="s">
        <v>44</v>
      </c>
      <c r="I8" s="6" t="s">
        <v>45</v>
      </c>
      <c r="J8" s="7" t="s">
        <v>46</v>
      </c>
    </row>
    <row r="9" customFormat="false" ht="15" hidden="false" customHeight="false" outlineLevel="0" collapsed="false">
      <c r="A9" s="4" t="s">
        <v>47</v>
      </c>
      <c r="B9" s="4" t="s">
        <v>48</v>
      </c>
      <c r="C9" s="4" t="s">
        <v>32</v>
      </c>
      <c r="D9" s="4" t="s">
        <v>49</v>
      </c>
      <c r="E9" s="4" t="s">
        <v>50</v>
      </c>
      <c r="F9" s="4" t="s">
        <v>51</v>
      </c>
      <c r="G9" s="4" t="s">
        <v>18</v>
      </c>
      <c r="H9" s="4" t="s">
        <v>52</v>
      </c>
      <c r="I9" s="4" t="s">
        <v>48</v>
      </c>
      <c r="J9" s="5" t="s">
        <v>53</v>
      </c>
    </row>
    <row r="10" customFormat="false" ht="15" hidden="false" customHeight="false" outlineLevel="0" collapsed="false">
      <c r="A10" s="6" t="s">
        <v>54</v>
      </c>
      <c r="B10" s="6" t="s">
        <v>55</v>
      </c>
      <c r="C10" s="6" t="s">
        <v>14</v>
      </c>
      <c r="D10" s="6" t="s">
        <v>56</v>
      </c>
      <c r="E10" s="6" t="s">
        <v>57</v>
      </c>
      <c r="F10" s="6" t="s">
        <v>58</v>
      </c>
      <c r="G10" s="6" t="s">
        <v>18</v>
      </c>
      <c r="H10" s="6" t="s">
        <v>59</v>
      </c>
      <c r="I10" s="6" t="s">
        <v>60</v>
      </c>
      <c r="J10" s="7" t="s">
        <v>61</v>
      </c>
    </row>
    <row r="11" customFormat="false" ht="15" hidden="false" customHeight="false" outlineLevel="0" collapsed="false">
      <c r="A11" s="4" t="s">
        <v>62</v>
      </c>
      <c r="B11" s="4" t="s">
        <v>63</v>
      </c>
      <c r="C11" s="4" t="s">
        <v>14</v>
      </c>
      <c r="D11" s="4" t="s">
        <v>64</v>
      </c>
      <c r="E11" s="4" t="s">
        <v>16</v>
      </c>
      <c r="F11" s="4" t="s">
        <v>65</v>
      </c>
      <c r="G11" s="4" t="s">
        <v>18</v>
      </c>
      <c r="H11" s="4" t="s">
        <v>66</v>
      </c>
      <c r="I11" s="4" t="s">
        <v>67</v>
      </c>
      <c r="J11" s="5" t="s">
        <v>68</v>
      </c>
    </row>
    <row r="12" customFormat="false" ht="15" hidden="false" customHeight="false" outlineLevel="0" collapsed="false">
      <c r="A12" s="6" t="s">
        <v>69</v>
      </c>
      <c r="B12" s="6" t="s">
        <v>70</v>
      </c>
      <c r="C12" s="6" t="s">
        <v>32</v>
      </c>
      <c r="D12" s="6" t="s">
        <v>71</v>
      </c>
      <c r="E12" s="6" t="s">
        <v>42</v>
      </c>
      <c r="F12" s="6" t="s">
        <v>72</v>
      </c>
      <c r="G12" s="6" t="s">
        <v>18</v>
      </c>
      <c r="H12" s="6" t="s">
        <v>73</v>
      </c>
      <c r="I12" s="6" t="s">
        <v>74</v>
      </c>
      <c r="J12" s="7" t="s">
        <v>75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32</v>
      </c>
      <c r="D13" s="4" t="s">
        <v>78</v>
      </c>
      <c r="E13" s="4" t="s">
        <v>79</v>
      </c>
      <c r="F13" s="4" t="s">
        <v>80</v>
      </c>
      <c r="G13" s="4" t="s">
        <v>18</v>
      </c>
      <c r="H13" s="4" t="s">
        <v>81</v>
      </c>
      <c r="I13" s="4" t="s">
        <v>82</v>
      </c>
      <c r="J13" s="5" t="s">
        <v>83</v>
      </c>
    </row>
    <row r="14" customFormat="false" ht="15" hidden="false" customHeight="false" outlineLevel="0" collapsed="false">
      <c r="A14" s="6" t="s">
        <v>84</v>
      </c>
      <c r="B14" s="6" t="s">
        <v>85</v>
      </c>
      <c r="C14" s="6" t="s">
        <v>14</v>
      </c>
      <c r="D14" s="6" t="s">
        <v>86</v>
      </c>
      <c r="E14" s="6" t="s">
        <v>87</v>
      </c>
      <c r="F14" s="6" t="s">
        <v>88</v>
      </c>
      <c r="G14" s="6" t="s">
        <v>18</v>
      </c>
      <c r="H14" s="6" t="s">
        <v>89</v>
      </c>
      <c r="I14" s="6" t="s">
        <v>90</v>
      </c>
      <c r="J14" s="7" t="s">
        <v>91</v>
      </c>
    </row>
    <row r="15" customFormat="false" ht="15" hidden="false" customHeight="false" outlineLevel="0" collapsed="false">
      <c r="A15" s="4" t="s">
        <v>92</v>
      </c>
      <c r="B15" s="4" t="s">
        <v>93</v>
      </c>
      <c r="C15" s="4" t="s">
        <v>32</v>
      </c>
      <c r="D15" s="4" t="s">
        <v>94</v>
      </c>
      <c r="E15" s="4" t="s">
        <v>95</v>
      </c>
      <c r="F15" s="4" t="s">
        <v>96</v>
      </c>
      <c r="G15" s="4" t="s">
        <v>18</v>
      </c>
      <c r="H15" s="4" t="s">
        <v>97</v>
      </c>
      <c r="I15" s="4" t="s">
        <v>93</v>
      </c>
      <c r="J15" s="5" t="s">
        <v>98</v>
      </c>
    </row>
    <row r="16" customFormat="false" ht="15" hidden="false" customHeight="false" outlineLevel="0" collapsed="false">
      <c r="A16" s="6" t="s">
        <v>99</v>
      </c>
      <c r="B16" s="6" t="s">
        <v>100</v>
      </c>
      <c r="C16" s="6" t="s">
        <v>32</v>
      </c>
      <c r="D16" s="6" t="s">
        <v>101</v>
      </c>
      <c r="E16" s="6" t="s">
        <v>102</v>
      </c>
      <c r="F16" s="6" t="s">
        <v>103</v>
      </c>
      <c r="G16" s="6" t="s">
        <v>18</v>
      </c>
      <c r="H16" s="6" t="s">
        <v>104</v>
      </c>
      <c r="I16" s="6" t="s">
        <v>105</v>
      </c>
      <c r="J16" s="7" t="s">
        <v>106</v>
      </c>
    </row>
    <row r="17" customFormat="false" ht="15" hidden="false" customHeight="false" outlineLevel="0" collapsed="false">
      <c r="A17" s="4" t="s">
        <v>107</v>
      </c>
      <c r="B17" s="4" t="s">
        <v>108</v>
      </c>
      <c r="C17" s="4" t="s">
        <v>32</v>
      </c>
      <c r="D17" s="4" t="s">
        <v>109</v>
      </c>
      <c r="E17" s="4" t="s">
        <v>16</v>
      </c>
      <c r="F17" s="4" t="s">
        <v>110</v>
      </c>
      <c r="G17" s="4" t="s">
        <v>18</v>
      </c>
      <c r="H17" s="4" t="s">
        <v>111</v>
      </c>
      <c r="I17" s="4" t="s">
        <v>108</v>
      </c>
      <c r="J17" s="5" t="s">
        <v>112</v>
      </c>
    </row>
    <row r="18" customFormat="false" ht="15" hidden="false" customHeight="false" outlineLevel="0" collapsed="false">
      <c r="A18" s="6" t="s">
        <v>113</v>
      </c>
      <c r="B18" s="6" t="s">
        <v>114</v>
      </c>
      <c r="C18" s="6" t="s">
        <v>14</v>
      </c>
      <c r="D18" s="6" t="s">
        <v>115</v>
      </c>
      <c r="E18" s="6" t="s">
        <v>42</v>
      </c>
      <c r="F18" s="6" t="s">
        <v>116</v>
      </c>
      <c r="G18" s="6" t="s">
        <v>18</v>
      </c>
      <c r="H18" s="6" t="s">
        <v>117</v>
      </c>
      <c r="I18" s="6" t="s">
        <v>118</v>
      </c>
      <c r="J18" s="7" t="s">
        <v>119</v>
      </c>
    </row>
    <row r="19" customFormat="false" ht="15" hidden="false" customHeight="false" outlineLevel="0" collapsed="false">
      <c r="A19" s="4" t="s">
        <v>120</v>
      </c>
      <c r="B19" s="4" t="s">
        <v>121</v>
      </c>
      <c r="C19" s="4" t="s">
        <v>32</v>
      </c>
      <c r="D19" s="4" t="s">
        <v>122</v>
      </c>
      <c r="E19" s="4" t="s">
        <v>42</v>
      </c>
      <c r="F19" s="4" t="s">
        <v>123</v>
      </c>
      <c r="G19" s="4" t="s">
        <v>18</v>
      </c>
      <c r="H19" s="4" t="s">
        <v>124</v>
      </c>
      <c r="I19" s="4" t="s">
        <v>121</v>
      </c>
      <c r="J19" s="5" t="s">
        <v>125</v>
      </c>
    </row>
    <row r="20" customFormat="false" ht="15" hidden="false" customHeight="false" outlineLevel="0" collapsed="false">
      <c r="A20" s="6" t="s">
        <v>126</v>
      </c>
      <c r="B20" s="6" t="s">
        <v>127</v>
      </c>
      <c r="C20" s="6" t="s">
        <v>14</v>
      </c>
      <c r="D20" s="6" t="s">
        <v>128</v>
      </c>
      <c r="E20" s="6" t="s">
        <v>87</v>
      </c>
      <c r="F20" s="6" t="s">
        <v>129</v>
      </c>
      <c r="G20" s="6" t="s">
        <v>18</v>
      </c>
      <c r="H20" s="6" t="s">
        <v>130</v>
      </c>
      <c r="I20" s="6" t="s">
        <v>131</v>
      </c>
      <c r="J20" s="7" t="s">
        <v>132</v>
      </c>
    </row>
    <row r="21" customFormat="false" ht="15" hidden="false" customHeight="false" outlineLevel="0" collapsed="false">
      <c r="A21" s="4" t="s">
        <v>133</v>
      </c>
      <c r="B21" s="4" t="s">
        <v>134</v>
      </c>
      <c r="C21" s="4" t="s">
        <v>14</v>
      </c>
      <c r="D21" s="4" t="s">
        <v>135</v>
      </c>
      <c r="E21" s="4" t="s">
        <v>16</v>
      </c>
      <c r="F21" s="4" t="s">
        <v>136</v>
      </c>
      <c r="G21" s="4" t="s">
        <v>18</v>
      </c>
      <c r="H21" s="4" t="s">
        <v>137</v>
      </c>
      <c r="I21" s="4" t="s">
        <v>138</v>
      </c>
      <c r="J21" s="5" t="s">
        <v>139</v>
      </c>
    </row>
    <row r="22" customFormat="false" ht="15" hidden="false" customHeight="false" outlineLevel="0" collapsed="false">
      <c r="A22" s="6" t="s">
        <v>140</v>
      </c>
      <c r="B22" s="6" t="s">
        <v>141</v>
      </c>
      <c r="C22" s="6" t="s">
        <v>14</v>
      </c>
      <c r="D22" s="6" t="s">
        <v>142</v>
      </c>
      <c r="E22" s="6" t="s">
        <v>143</v>
      </c>
      <c r="F22" s="6" t="s">
        <v>144</v>
      </c>
      <c r="G22" s="6" t="s">
        <v>18</v>
      </c>
      <c r="H22" s="6" t="s">
        <v>145</v>
      </c>
      <c r="I22" s="6" t="s">
        <v>146</v>
      </c>
      <c r="J22" s="7" t="s">
        <v>147</v>
      </c>
    </row>
    <row r="23" customFormat="false" ht="15" hidden="false" customHeight="false" outlineLevel="0" collapsed="false">
      <c r="A23" s="4" t="s">
        <v>148</v>
      </c>
      <c r="B23" s="4" t="s">
        <v>149</v>
      </c>
      <c r="C23" s="4" t="s">
        <v>14</v>
      </c>
      <c r="D23" s="4" t="s">
        <v>150</v>
      </c>
      <c r="E23" s="4" t="s">
        <v>16</v>
      </c>
      <c r="F23" s="4" t="s">
        <v>151</v>
      </c>
      <c r="G23" s="4" t="s">
        <v>18</v>
      </c>
      <c r="H23" s="4" t="s">
        <v>152</v>
      </c>
      <c r="I23" s="4" t="s">
        <v>153</v>
      </c>
      <c r="J23" s="5" t="s">
        <v>154</v>
      </c>
    </row>
    <row r="24" customFormat="false" ht="15" hidden="false" customHeight="false" outlineLevel="0" collapsed="false">
      <c r="A24" s="6" t="s">
        <v>155</v>
      </c>
      <c r="B24" s="6" t="s">
        <v>156</v>
      </c>
      <c r="C24" s="6" t="s">
        <v>14</v>
      </c>
      <c r="D24" s="6" t="s">
        <v>157</v>
      </c>
      <c r="E24" s="6" t="s">
        <v>158</v>
      </c>
      <c r="F24" s="6" t="s">
        <v>159</v>
      </c>
      <c r="G24" s="6" t="s">
        <v>18</v>
      </c>
      <c r="H24" s="6" t="s">
        <v>160</v>
      </c>
      <c r="I24" s="6" t="s">
        <v>161</v>
      </c>
      <c r="J24" s="7" t="s">
        <v>162</v>
      </c>
    </row>
    <row r="25" customFormat="false" ht="15" hidden="false" customHeight="false" outlineLevel="0" collapsed="false">
      <c r="A25" s="4" t="s">
        <v>163</v>
      </c>
      <c r="B25" s="4" t="s">
        <v>164</v>
      </c>
      <c r="C25" s="4" t="s">
        <v>14</v>
      </c>
      <c r="D25" s="4" t="s">
        <v>165</v>
      </c>
      <c r="E25" s="4" t="s">
        <v>166</v>
      </c>
      <c r="F25" s="4" t="s">
        <v>167</v>
      </c>
      <c r="G25" s="4" t="s">
        <v>18</v>
      </c>
      <c r="H25" s="4" t="s">
        <v>168</v>
      </c>
      <c r="I25" s="4" t="s">
        <v>169</v>
      </c>
      <c r="J25" s="5" t="s">
        <v>170</v>
      </c>
    </row>
    <row r="26" customFormat="false" ht="15" hidden="false" customHeight="false" outlineLevel="0" collapsed="false">
      <c r="A26" s="6" t="s">
        <v>171</v>
      </c>
      <c r="B26" s="6" t="s">
        <v>172</v>
      </c>
      <c r="C26" s="6" t="s">
        <v>14</v>
      </c>
      <c r="D26" s="6" t="s">
        <v>173</v>
      </c>
      <c r="E26" s="6" t="s">
        <v>25</v>
      </c>
      <c r="F26" s="6" t="s">
        <v>174</v>
      </c>
      <c r="G26" s="6" t="s">
        <v>18</v>
      </c>
      <c r="H26" s="6" t="s">
        <v>175</v>
      </c>
      <c r="I26" s="6" t="s">
        <v>176</v>
      </c>
      <c r="J26" s="7" t="s">
        <v>177</v>
      </c>
    </row>
    <row r="27" customFormat="false" ht="15" hidden="false" customHeight="false" outlineLevel="0" collapsed="false">
      <c r="A27" s="4" t="s">
        <v>178</v>
      </c>
      <c r="B27" s="4" t="s">
        <v>179</v>
      </c>
      <c r="C27" s="4" t="s">
        <v>14</v>
      </c>
      <c r="D27" s="4" t="s">
        <v>180</v>
      </c>
      <c r="E27" s="4" t="s">
        <v>181</v>
      </c>
      <c r="F27" s="4" t="s">
        <v>182</v>
      </c>
      <c r="G27" s="4" t="s">
        <v>18</v>
      </c>
      <c r="H27" s="4" t="s">
        <v>183</v>
      </c>
      <c r="I27" s="4" t="s">
        <v>184</v>
      </c>
      <c r="J27" s="5" t="s">
        <v>185</v>
      </c>
    </row>
    <row r="28" customFormat="false" ht="15" hidden="false" customHeight="false" outlineLevel="0" collapsed="false">
      <c r="A28" s="6" t="s">
        <v>186</v>
      </c>
      <c r="B28" s="6" t="s">
        <v>187</v>
      </c>
      <c r="C28" s="6" t="s">
        <v>14</v>
      </c>
      <c r="D28" s="6" t="s">
        <v>188</v>
      </c>
      <c r="E28" s="6" t="s">
        <v>50</v>
      </c>
      <c r="F28" s="6" t="s">
        <v>189</v>
      </c>
      <c r="G28" s="6" t="s">
        <v>18</v>
      </c>
      <c r="H28" s="6" t="s">
        <v>190</v>
      </c>
      <c r="I28" s="6" t="s">
        <v>191</v>
      </c>
      <c r="J28" s="7" t="s">
        <v>192</v>
      </c>
    </row>
    <row r="29" customFormat="false" ht="15" hidden="false" customHeight="false" outlineLevel="0" collapsed="false">
      <c r="A29" s="4" t="s">
        <v>193</v>
      </c>
      <c r="B29" s="4" t="s">
        <v>194</v>
      </c>
      <c r="C29" s="4" t="s">
        <v>14</v>
      </c>
      <c r="D29" s="4" t="s">
        <v>195</v>
      </c>
      <c r="E29" s="4" t="s">
        <v>25</v>
      </c>
      <c r="F29" s="4" t="s">
        <v>196</v>
      </c>
      <c r="G29" s="4" t="s">
        <v>18</v>
      </c>
      <c r="H29" s="4" t="s">
        <v>197</v>
      </c>
      <c r="I29" s="4" t="s">
        <v>198</v>
      </c>
      <c r="J29" s="5" t="s">
        <v>199</v>
      </c>
    </row>
    <row r="30" customFormat="false" ht="15" hidden="false" customHeight="false" outlineLevel="0" collapsed="false">
      <c r="A30" s="6" t="s">
        <v>200</v>
      </c>
      <c r="B30" s="6" t="s">
        <v>201</v>
      </c>
      <c r="C30" s="6" t="s">
        <v>14</v>
      </c>
      <c r="D30" s="6" t="s">
        <v>202</v>
      </c>
      <c r="E30" s="6" t="s">
        <v>42</v>
      </c>
      <c r="F30" s="6" t="s">
        <v>203</v>
      </c>
      <c r="G30" s="6" t="s">
        <v>18</v>
      </c>
      <c r="H30" s="6" t="s">
        <v>204</v>
      </c>
      <c r="I30" s="6" t="s">
        <v>205</v>
      </c>
      <c r="J30" s="7" t="s">
        <v>206</v>
      </c>
    </row>
    <row r="31" customFormat="false" ht="15" hidden="false" customHeight="false" outlineLevel="0" collapsed="false">
      <c r="A31" s="4" t="s">
        <v>207</v>
      </c>
      <c r="B31" s="4" t="s">
        <v>208</v>
      </c>
      <c r="C31" s="4" t="s">
        <v>14</v>
      </c>
      <c r="D31" s="4" t="s">
        <v>209</v>
      </c>
      <c r="E31" s="4" t="s">
        <v>210</v>
      </c>
      <c r="F31" s="4" t="s">
        <v>211</v>
      </c>
      <c r="G31" s="4" t="s">
        <v>18</v>
      </c>
      <c r="H31" s="4" t="s">
        <v>212</v>
      </c>
      <c r="I31" s="4" t="s">
        <v>213</v>
      </c>
      <c r="J31" s="5" t="s">
        <v>214</v>
      </c>
    </row>
    <row r="32" customFormat="false" ht="15" hidden="false" customHeight="false" outlineLevel="0" collapsed="false">
      <c r="A32" s="6" t="s">
        <v>215</v>
      </c>
      <c r="B32" s="6" t="s">
        <v>216</v>
      </c>
      <c r="C32" s="6" t="s">
        <v>14</v>
      </c>
      <c r="D32" s="6" t="s">
        <v>217</v>
      </c>
      <c r="E32" s="6" t="s">
        <v>42</v>
      </c>
      <c r="F32" s="6" t="s">
        <v>218</v>
      </c>
      <c r="G32" s="6" t="s">
        <v>18</v>
      </c>
      <c r="H32" s="6" t="s">
        <v>219</v>
      </c>
      <c r="I32" s="6" t="s">
        <v>220</v>
      </c>
      <c r="J32" s="7" t="s">
        <v>221</v>
      </c>
    </row>
    <row r="33" customFormat="false" ht="15" hidden="false" customHeight="false" outlineLevel="0" collapsed="false">
      <c r="A33" s="4" t="s">
        <v>222</v>
      </c>
      <c r="B33" s="4" t="s">
        <v>223</v>
      </c>
      <c r="C33" s="4" t="s">
        <v>14</v>
      </c>
      <c r="D33" s="4" t="s">
        <v>224</v>
      </c>
      <c r="E33" s="4" t="s">
        <v>16</v>
      </c>
      <c r="F33" s="4" t="s">
        <v>225</v>
      </c>
      <c r="G33" s="4" t="s">
        <v>18</v>
      </c>
      <c r="H33" s="4" t="s">
        <v>226</v>
      </c>
      <c r="I33" s="4" t="s">
        <v>227</v>
      </c>
      <c r="J33" s="5" t="s">
        <v>228</v>
      </c>
    </row>
    <row r="34" customFormat="false" ht="15" hidden="false" customHeight="false" outlineLevel="0" collapsed="false">
      <c r="A34" s="6" t="s">
        <v>229</v>
      </c>
      <c r="B34" s="6" t="s">
        <v>230</v>
      </c>
      <c r="C34" s="6" t="s">
        <v>32</v>
      </c>
      <c r="D34" s="6" t="s">
        <v>231</v>
      </c>
      <c r="E34" s="6" t="s">
        <v>16</v>
      </c>
      <c r="F34" s="6" t="s">
        <v>232</v>
      </c>
      <c r="G34" s="6" t="s">
        <v>18</v>
      </c>
      <c r="H34" s="6" t="s">
        <v>233</v>
      </c>
      <c r="I34" s="6" t="s">
        <v>230</v>
      </c>
      <c r="J34" s="7" t="s">
        <v>234</v>
      </c>
    </row>
    <row r="35" customFormat="false" ht="15" hidden="false" customHeight="false" outlineLevel="0" collapsed="false">
      <c r="A35" s="4" t="s">
        <v>235</v>
      </c>
      <c r="B35" s="4" t="s">
        <v>236</v>
      </c>
      <c r="C35" s="4" t="s">
        <v>14</v>
      </c>
      <c r="D35" s="4" t="s">
        <v>237</v>
      </c>
      <c r="E35" s="4" t="s">
        <v>79</v>
      </c>
      <c r="F35" s="4" t="s">
        <v>238</v>
      </c>
      <c r="G35" s="4" t="s">
        <v>18</v>
      </c>
      <c r="H35" s="4" t="s">
        <v>239</v>
      </c>
      <c r="I35" s="4" t="s">
        <v>236</v>
      </c>
      <c r="J35" s="5" t="s">
        <v>240</v>
      </c>
    </row>
    <row r="36" customFormat="false" ht="15" hidden="false" customHeight="false" outlineLevel="0" collapsed="false">
      <c r="A36" s="6" t="s">
        <v>241</v>
      </c>
      <c r="B36" s="6" t="s">
        <v>242</v>
      </c>
      <c r="C36" s="6" t="s">
        <v>14</v>
      </c>
      <c r="D36" s="6" t="s">
        <v>243</v>
      </c>
      <c r="E36" s="6" t="s">
        <v>50</v>
      </c>
      <c r="F36" s="6" t="s">
        <v>244</v>
      </c>
      <c r="G36" s="6" t="s">
        <v>18</v>
      </c>
      <c r="H36" s="6" t="s">
        <v>245</v>
      </c>
      <c r="I36" s="6" t="s">
        <v>246</v>
      </c>
      <c r="J36" s="7" t="s">
        <v>247</v>
      </c>
    </row>
    <row r="37" customFormat="false" ht="15" hidden="false" customHeight="false" outlineLevel="0" collapsed="false">
      <c r="A37" s="4" t="s">
        <v>248</v>
      </c>
      <c r="B37" s="4" t="s">
        <v>249</v>
      </c>
      <c r="C37" s="4" t="s">
        <v>32</v>
      </c>
      <c r="D37" s="4" t="s">
        <v>250</v>
      </c>
      <c r="E37" s="4" t="s">
        <v>251</v>
      </c>
      <c r="F37" s="4" t="s">
        <v>252</v>
      </c>
      <c r="G37" s="4" t="s">
        <v>18</v>
      </c>
      <c r="H37" s="4" t="s">
        <v>253</v>
      </c>
      <c r="I37" s="4" t="s">
        <v>254</v>
      </c>
      <c r="J37" s="5" t="s">
        <v>255</v>
      </c>
    </row>
    <row r="38" customFormat="false" ht="15" hidden="false" customHeight="false" outlineLevel="0" collapsed="false">
      <c r="A38" s="6" t="s">
        <v>256</v>
      </c>
      <c r="B38" s="6" t="s">
        <v>257</v>
      </c>
      <c r="C38" s="6" t="s">
        <v>14</v>
      </c>
      <c r="D38" s="6" t="s">
        <v>258</v>
      </c>
      <c r="E38" s="6" t="s">
        <v>42</v>
      </c>
      <c r="F38" s="6" t="s">
        <v>259</v>
      </c>
      <c r="G38" s="6" t="s">
        <v>18</v>
      </c>
      <c r="H38" s="6" t="s">
        <v>260</v>
      </c>
      <c r="I38" s="6" t="s">
        <v>261</v>
      </c>
      <c r="J38" s="7" t="s">
        <v>262</v>
      </c>
    </row>
    <row r="39" customFormat="false" ht="15" hidden="false" customHeight="false" outlineLevel="0" collapsed="false">
      <c r="A39" s="4" t="s">
        <v>263</v>
      </c>
      <c r="B39" s="4" t="s">
        <v>264</v>
      </c>
      <c r="C39" s="4" t="s">
        <v>14</v>
      </c>
      <c r="D39" s="4" t="s">
        <v>265</v>
      </c>
      <c r="E39" s="4" t="s">
        <v>181</v>
      </c>
      <c r="F39" s="4" t="s">
        <v>266</v>
      </c>
      <c r="G39" s="4" t="s">
        <v>18</v>
      </c>
      <c r="H39" s="4" t="s">
        <v>267</v>
      </c>
      <c r="I39" s="4" t="s">
        <v>268</v>
      </c>
      <c r="J39" s="5" t="s">
        <v>269</v>
      </c>
    </row>
    <row r="40" customFormat="false" ht="15" hidden="false" customHeight="false" outlineLevel="0" collapsed="false">
      <c r="A40" s="6" t="s">
        <v>270</v>
      </c>
      <c r="B40" s="6" t="s">
        <v>271</v>
      </c>
      <c r="C40" s="6" t="s">
        <v>14</v>
      </c>
      <c r="D40" s="6" t="s">
        <v>272</v>
      </c>
      <c r="E40" s="6" t="s">
        <v>273</v>
      </c>
      <c r="F40" s="6" t="s">
        <v>274</v>
      </c>
      <c r="G40" s="6" t="s">
        <v>18</v>
      </c>
      <c r="H40" s="6" t="s">
        <v>275</v>
      </c>
      <c r="I40" s="6" t="s">
        <v>276</v>
      </c>
      <c r="J40" s="7" t="s">
        <v>277</v>
      </c>
    </row>
    <row r="41" customFormat="false" ht="15" hidden="false" customHeight="false" outlineLevel="0" collapsed="false">
      <c r="A41" s="4" t="s">
        <v>278</v>
      </c>
      <c r="B41" s="4" t="s">
        <v>279</v>
      </c>
      <c r="C41" s="4" t="s">
        <v>14</v>
      </c>
      <c r="D41" s="4" t="s">
        <v>280</v>
      </c>
      <c r="E41" s="4" t="s">
        <v>34</v>
      </c>
      <c r="F41" s="4" t="s">
        <v>281</v>
      </c>
      <c r="G41" s="4" t="s">
        <v>18</v>
      </c>
      <c r="H41" s="4" t="s">
        <v>282</v>
      </c>
      <c r="I41" s="4" t="s">
        <v>283</v>
      </c>
      <c r="J41" s="5" t="s">
        <v>284</v>
      </c>
    </row>
    <row r="42" customFormat="false" ht="15" hidden="false" customHeight="false" outlineLevel="0" collapsed="false">
      <c r="A42" s="6" t="s">
        <v>285</v>
      </c>
      <c r="B42" s="6" t="s">
        <v>286</v>
      </c>
      <c r="C42" s="6" t="s">
        <v>14</v>
      </c>
      <c r="D42" s="6" t="s">
        <v>287</v>
      </c>
      <c r="E42" s="6" t="s">
        <v>181</v>
      </c>
      <c r="F42" s="6" t="s">
        <v>288</v>
      </c>
      <c r="G42" s="6" t="s">
        <v>18</v>
      </c>
      <c r="H42" s="6" t="s">
        <v>289</v>
      </c>
      <c r="I42" s="6" t="s">
        <v>290</v>
      </c>
      <c r="J42" s="7" t="s">
        <v>291</v>
      </c>
    </row>
    <row r="43" customFormat="false" ht="15" hidden="false" customHeight="false" outlineLevel="0" collapsed="false">
      <c r="A43" s="4" t="s">
        <v>292</v>
      </c>
      <c r="B43" s="4" t="s">
        <v>293</v>
      </c>
      <c r="C43" s="4" t="s">
        <v>14</v>
      </c>
      <c r="D43" s="4" t="s">
        <v>294</v>
      </c>
      <c r="E43" s="4" t="s">
        <v>79</v>
      </c>
      <c r="F43" s="4" t="s">
        <v>295</v>
      </c>
      <c r="G43" s="4" t="s">
        <v>18</v>
      </c>
      <c r="H43" s="4" t="s">
        <v>296</v>
      </c>
      <c r="I43" s="4" t="s">
        <v>297</v>
      </c>
      <c r="J43" s="5" t="s">
        <v>298</v>
      </c>
    </row>
    <row r="44" customFormat="false" ht="15" hidden="false" customHeight="false" outlineLevel="0" collapsed="false">
      <c r="A44" s="6" t="s">
        <v>299</v>
      </c>
      <c r="B44" s="6" t="s">
        <v>300</v>
      </c>
      <c r="C44" s="6" t="s">
        <v>14</v>
      </c>
      <c r="D44" s="6" t="s">
        <v>301</v>
      </c>
      <c r="E44" s="6" t="s">
        <v>87</v>
      </c>
      <c r="F44" s="6" t="s">
        <v>302</v>
      </c>
      <c r="G44" s="6" t="s">
        <v>18</v>
      </c>
      <c r="H44" s="6" t="s">
        <v>303</v>
      </c>
      <c r="I44" s="6" t="s">
        <v>304</v>
      </c>
      <c r="J44" s="7" t="s">
        <v>305</v>
      </c>
    </row>
    <row r="45" customFormat="false" ht="15" hidden="false" customHeight="false" outlineLevel="0" collapsed="false">
      <c r="A45" s="4" t="s">
        <v>306</v>
      </c>
      <c r="B45" s="4" t="s">
        <v>307</v>
      </c>
      <c r="C45" s="4" t="s">
        <v>14</v>
      </c>
      <c r="D45" s="4" t="s">
        <v>308</v>
      </c>
      <c r="E45" s="4" t="s">
        <v>309</v>
      </c>
      <c r="F45" s="4" t="s">
        <v>310</v>
      </c>
      <c r="G45" s="4" t="s">
        <v>18</v>
      </c>
      <c r="H45" s="4" t="s">
        <v>311</v>
      </c>
      <c r="I45" s="4" t="s">
        <v>312</v>
      </c>
      <c r="J45" s="5" t="s">
        <v>313</v>
      </c>
    </row>
    <row r="46" customFormat="false" ht="15" hidden="false" customHeight="false" outlineLevel="0" collapsed="false">
      <c r="A46" s="6" t="s">
        <v>314</v>
      </c>
      <c r="B46" s="6" t="s">
        <v>315</v>
      </c>
      <c r="C46" s="6" t="s">
        <v>32</v>
      </c>
      <c r="D46" s="6" t="s">
        <v>316</v>
      </c>
      <c r="E46" s="6" t="s">
        <v>25</v>
      </c>
      <c r="F46" s="6" t="s">
        <v>317</v>
      </c>
      <c r="G46" s="6" t="s">
        <v>18</v>
      </c>
      <c r="H46" s="6" t="s">
        <v>318</v>
      </c>
      <c r="I46" s="6" t="s">
        <v>315</v>
      </c>
      <c r="J46" s="7" t="s">
        <v>319</v>
      </c>
    </row>
    <row r="47" customFormat="false" ht="15" hidden="false" customHeight="false" outlineLevel="0" collapsed="false">
      <c r="A47" s="4" t="s">
        <v>320</v>
      </c>
      <c r="B47" s="4" t="s">
        <v>321</v>
      </c>
      <c r="C47" s="4" t="s">
        <v>32</v>
      </c>
      <c r="D47" s="4" t="s">
        <v>322</v>
      </c>
      <c r="E47" s="4" t="s">
        <v>25</v>
      </c>
      <c r="F47" s="4" t="s">
        <v>323</v>
      </c>
      <c r="G47" s="4" t="s">
        <v>18</v>
      </c>
      <c r="H47" s="4" t="s">
        <v>324</v>
      </c>
      <c r="I47" s="4" t="s">
        <v>321</v>
      </c>
      <c r="J47" s="5" t="s">
        <v>325</v>
      </c>
    </row>
    <row r="48" customFormat="false" ht="15" hidden="false" customHeight="false" outlineLevel="0" collapsed="false">
      <c r="A48" s="6" t="s">
        <v>326</v>
      </c>
      <c r="B48" s="6" t="s">
        <v>327</v>
      </c>
      <c r="C48" s="6" t="s">
        <v>32</v>
      </c>
      <c r="D48" s="6" t="s">
        <v>328</v>
      </c>
      <c r="E48" s="6" t="s">
        <v>329</v>
      </c>
      <c r="F48" s="6" t="s">
        <v>330</v>
      </c>
      <c r="G48" s="6" t="s">
        <v>18</v>
      </c>
      <c r="H48" s="6" t="s">
        <v>331</v>
      </c>
      <c r="I48" s="6" t="s">
        <v>332</v>
      </c>
      <c r="J48" s="7" t="s">
        <v>333</v>
      </c>
    </row>
    <row r="49" customFormat="false" ht="15" hidden="false" customHeight="false" outlineLevel="0" collapsed="false">
      <c r="A49" s="4" t="s">
        <v>334</v>
      </c>
      <c r="B49" s="4" t="s">
        <v>335</v>
      </c>
      <c r="C49" s="4" t="s">
        <v>32</v>
      </c>
      <c r="D49" s="4" t="s">
        <v>336</v>
      </c>
      <c r="E49" s="4" t="s">
        <v>337</v>
      </c>
      <c r="F49" s="4" t="s">
        <v>338</v>
      </c>
      <c r="G49" s="4" t="s">
        <v>18</v>
      </c>
      <c r="H49" s="4" t="s">
        <v>339</v>
      </c>
      <c r="I49" s="4" t="s">
        <v>340</v>
      </c>
      <c r="J49" s="5" t="s">
        <v>341</v>
      </c>
    </row>
    <row r="50" customFormat="false" ht="15" hidden="false" customHeight="false" outlineLevel="0" collapsed="false">
      <c r="A50" s="6" t="s">
        <v>342</v>
      </c>
      <c r="B50" s="6" t="s">
        <v>343</v>
      </c>
      <c r="C50" s="6" t="s">
        <v>32</v>
      </c>
      <c r="D50" s="6" t="s">
        <v>344</v>
      </c>
      <c r="E50" s="6" t="s">
        <v>42</v>
      </c>
      <c r="F50" s="6" t="s">
        <v>345</v>
      </c>
      <c r="G50" s="6" t="s">
        <v>18</v>
      </c>
      <c r="H50" s="6" t="s">
        <v>346</v>
      </c>
      <c r="I50" s="6" t="s">
        <v>347</v>
      </c>
      <c r="J50" s="7" t="s">
        <v>348</v>
      </c>
    </row>
    <row r="51" customFormat="false" ht="15" hidden="false" customHeight="false" outlineLevel="0" collapsed="false">
      <c r="A51" s="4" t="s">
        <v>349</v>
      </c>
      <c r="B51" s="4" t="s">
        <v>350</v>
      </c>
      <c r="C51" s="4" t="s">
        <v>14</v>
      </c>
      <c r="D51" s="4" t="s">
        <v>351</v>
      </c>
      <c r="E51" s="4" t="s">
        <v>95</v>
      </c>
      <c r="F51" s="4" t="s">
        <v>352</v>
      </c>
      <c r="G51" s="4" t="s">
        <v>18</v>
      </c>
      <c r="H51" s="4" t="s">
        <v>353</v>
      </c>
      <c r="I51" s="4" t="s">
        <v>354</v>
      </c>
      <c r="J51" s="5" t="s">
        <v>355</v>
      </c>
    </row>
    <row r="52" customFormat="false" ht="15" hidden="false" customHeight="false" outlineLevel="0" collapsed="false">
      <c r="A52" s="6" t="s">
        <v>356</v>
      </c>
      <c r="B52" s="6" t="s">
        <v>357</v>
      </c>
      <c r="C52" s="6" t="s">
        <v>14</v>
      </c>
      <c r="D52" s="6" t="s">
        <v>358</v>
      </c>
      <c r="E52" s="6" t="s">
        <v>359</v>
      </c>
      <c r="F52" s="6" t="s">
        <v>360</v>
      </c>
      <c r="G52" s="6" t="s">
        <v>18</v>
      </c>
      <c r="H52" s="6" t="s">
        <v>361</v>
      </c>
      <c r="I52" s="6" t="s">
        <v>362</v>
      </c>
      <c r="J52" s="7" t="s">
        <v>363</v>
      </c>
    </row>
    <row r="53" customFormat="false" ht="15" hidden="false" customHeight="false" outlineLevel="0" collapsed="false">
      <c r="A53" s="4" t="s">
        <v>364</v>
      </c>
      <c r="B53" s="4" t="s">
        <v>365</v>
      </c>
      <c r="C53" s="4" t="s">
        <v>14</v>
      </c>
      <c r="D53" s="4" t="s">
        <v>366</v>
      </c>
      <c r="E53" s="4" t="s">
        <v>25</v>
      </c>
      <c r="F53" s="4" t="s">
        <v>367</v>
      </c>
      <c r="G53" s="4" t="s">
        <v>18</v>
      </c>
      <c r="H53" s="4" t="s">
        <v>368</v>
      </c>
      <c r="I53" s="4" t="s">
        <v>369</v>
      </c>
      <c r="J53" s="5" t="s">
        <v>370</v>
      </c>
    </row>
    <row r="54" customFormat="false" ht="15" hidden="false" customHeight="false" outlineLevel="0" collapsed="false">
      <c r="A54" s="6" t="s">
        <v>371</v>
      </c>
      <c r="B54" s="6" t="s">
        <v>372</v>
      </c>
      <c r="C54" s="6" t="s">
        <v>14</v>
      </c>
      <c r="D54" s="6" t="s">
        <v>373</v>
      </c>
      <c r="E54" s="6" t="s">
        <v>87</v>
      </c>
      <c r="F54" s="6" t="s">
        <v>374</v>
      </c>
      <c r="G54" s="6" t="s">
        <v>18</v>
      </c>
      <c r="H54" s="6" t="s">
        <v>375</v>
      </c>
      <c r="I54" s="6" t="s">
        <v>376</v>
      </c>
      <c r="J54" s="7" t="s">
        <v>377</v>
      </c>
    </row>
    <row r="55" customFormat="false" ht="15" hidden="false" customHeight="false" outlineLevel="0" collapsed="false">
      <c r="A55" s="4" t="s">
        <v>378</v>
      </c>
      <c r="B55" s="4" t="s">
        <v>379</v>
      </c>
      <c r="C55" s="4" t="s">
        <v>14</v>
      </c>
      <c r="D55" s="4" t="s">
        <v>380</v>
      </c>
      <c r="E55" s="4" t="s">
        <v>309</v>
      </c>
      <c r="F55" s="4" t="s">
        <v>381</v>
      </c>
      <c r="G55" s="4" t="s">
        <v>18</v>
      </c>
      <c r="H55" s="4" t="s">
        <v>382</v>
      </c>
      <c r="I55" s="4" t="s">
        <v>383</v>
      </c>
      <c r="J55" s="5" t="s">
        <v>384</v>
      </c>
    </row>
    <row r="56" customFormat="false" ht="15" hidden="false" customHeight="false" outlineLevel="0" collapsed="false">
      <c r="A56" s="6" t="s">
        <v>385</v>
      </c>
      <c r="B56" s="6" t="s">
        <v>386</v>
      </c>
      <c r="C56" s="6" t="s">
        <v>32</v>
      </c>
      <c r="D56" s="6" t="s">
        <v>387</v>
      </c>
      <c r="E56" s="6" t="s">
        <v>25</v>
      </c>
      <c r="F56" s="6" t="s">
        <v>388</v>
      </c>
      <c r="G56" s="6" t="s">
        <v>18</v>
      </c>
      <c r="H56" s="6" t="s">
        <v>389</v>
      </c>
      <c r="I56" s="6" t="s">
        <v>390</v>
      </c>
      <c r="J56" s="7" t="s">
        <v>391</v>
      </c>
    </row>
    <row r="57" customFormat="false" ht="15" hidden="false" customHeight="false" outlineLevel="0" collapsed="false">
      <c r="A57" s="4" t="s">
        <v>392</v>
      </c>
      <c r="B57" s="4" t="s">
        <v>393</v>
      </c>
      <c r="C57" s="4" t="s">
        <v>32</v>
      </c>
      <c r="D57" s="4" t="s">
        <v>394</v>
      </c>
      <c r="E57" s="4" t="s">
        <v>25</v>
      </c>
      <c r="F57" s="4" t="s">
        <v>395</v>
      </c>
      <c r="G57" s="4" t="s">
        <v>18</v>
      </c>
      <c r="H57" s="4" t="s">
        <v>396</v>
      </c>
      <c r="I57" s="4" t="s">
        <v>397</v>
      </c>
      <c r="J57" s="5" t="s">
        <v>398</v>
      </c>
    </row>
    <row r="58" customFormat="false" ht="15" hidden="false" customHeight="false" outlineLevel="0" collapsed="false">
      <c r="A58" s="6" t="s">
        <v>399</v>
      </c>
      <c r="B58" s="6" t="s">
        <v>400</v>
      </c>
      <c r="C58" s="6" t="s">
        <v>32</v>
      </c>
      <c r="D58" s="6" t="s">
        <v>401</v>
      </c>
      <c r="E58" s="6" t="s">
        <v>166</v>
      </c>
      <c r="F58" s="6" t="s">
        <v>402</v>
      </c>
      <c r="G58" s="6" t="s">
        <v>18</v>
      </c>
      <c r="H58" s="6" t="s">
        <v>403</v>
      </c>
      <c r="I58" s="6" t="s">
        <v>400</v>
      </c>
      <c r="J58" s="7" t="s">
        <v>404</v>
      </c>
    </row>
    <row r="59" customFormat="false" ht="15" hidden="false" customHeight="false" outlineLevel="0" collapsed="false">
      <c r="A59" s="4" t="s">
        <v>405</v>
      </c>
      <c r="B59" s="4" t="s">
        <v>406</v>
      </c>
      <c r="C59" s="4" t="s">
        <v>14</v>
      </c>
      <c r="D59" s="4" t="s">
        <v>407</v>
      </c>
      <c r="E59" s="4" t="s">
        <v>79</v>
      </c>
      <c r="F59" s="4" t="s">
        <v>408</v>
      </c>
      <c r="G59" s="4" t="s">
        <v>18</v>
      </c>
      <c r="H59" s="4" t="s">
        <v>409</v>
      </c>
      <c r="I59" s="4" t="s">
        <v>410</v>
      </c>
      <c r="J59" s="5" t="s">
        <v>411</v>
      </c>
    </row>
    <row r="60" customFormat="false" ht="15" hidden="false" customHeight="false" outlineLevel="0" collapsed="false">
      <c r="A60" s="6" t="s">
        <v>412</v>
      </c>
      <c r="B60" s="6" t="s">
        <v>413</v>
      </c>
      <c r="C60" s="6" t="s">
        <v>14</v>
      </c>
      <c r="D60" s="6" t="s">
        <v>414</v>
      </c>
      <c r="E60" s="6" t="s">
        <v>181</v>
      </c>
      <c r="F60" s="6" t="s">
        <v>415</v>
      </c>
      <c r="G60" s="6" t="s">
        <v>18</v>
      </c>
      <c r="H60" s="6" t="s">
        <v>416</v>
      </c>
      <c r="I60" s="6" t="s">
        <v>417</v>
      </c>
      <c r="J60" s="7" t="s">
        <v>418</v>
      </c>
    </row>
    <row r="61" customFormat="false" ht="15" hidden="false" customHeight="false" outlineLevel="0" collapsed="false">
      <c r="A61" s="4" t="s">
        <v>419</v>
      </c>
      <c r="B61" s="4" t="s">
        <v>420</v>
      </c>
      <c r="C61" s="4" t="s">
        <v>14</v>
      </c>
      <c r="D61" s="4" t="s">
        <v>421</v>
      </c>
      <c r="E61" s="4" t="s">
        <v>422</v>
      </c>
      <c r="F61" s="4" t="s">
        <v>423</v>
      </c>
      <c r="G61" s="4" t="s">
        <v>18</v>
      </c>
      <c r="H61" s="4" t="s">
        <v>424</v>
      </c>
      <c r="I61" s="4" t="s">
        <v>425</v>
      </c>
      <c r="J61" s="5" t="s">
        <v>426</v>
      </c>
    </row>
    <row r="62" customFormat="false" ht="15" hidden="false" customHeight="false" outlineLevel="0" collapsed="false">
      <c r="A62" s="6" t="s">
        <v>427</v>
      </c>
      <c r="B62" s="6" t="s">
        <v>428</v>
      </c>
      <c r="C62" s="6" t="s">
        <v>14</v>
      </c>
      <c r="D62" s="6" t="s">
        <v>429</v>
      </c>
      <c r="E62" s="6" t="s">
        <v>87</v>
      </c>
      <c r="F62" s="6" t="s">
        <v>430</v>
      </c>
      <c r="G62" s="6" t="s">
        <v>18</v>
      </c>
      <c r="H62" s="6" t="s">
        <v>431</v>
      </c>
      <c r="I62" s="6" t="s">
        <v>432</v>
      </c>
      <c r="J62" s="7" t="s">
        <v>433</v>
      </c>
    </row>
    <row r="63" customFormat="false" ht="15" hidden="false" customHeight="false" outlineLevel="0" collapsed="false">
      <c r="A63" s="4" t="s">
        <v>434</v>
      </c>
      <c r="B63" s="4" t="s">
        <v>435</v>
      </c>
      <c r="C63" s="4" t="s">
        <v>14</v>
      </c>
      <c r="D63" s="4" t="s">
        <v>436</v>
      </c>
      <c r="E63" s="4" t="s">
        <v>25</v>
      </c>
      <c r="F63" s="4" t="s">
        <v>437</v>
      </c>
      <c r="G63" s="4" t="s">
        <v>18</v>
      </c>
      <c r="H63" s="4" t="s">
        <v>438</v>
      </c>
      <c r="I63" s="4" t="s">
        <v>439</v>
      </c>
      <c r="J63" s="5" t="s">
        <v>440</v>
      </c>
    </row>
    <row r="64" customFormat="false" ht="15" hidden="false" customHeight="false" outlineLevel="0" collapsed="false">
      <c r="A64" s="6" t="s">
        <v>441</v>
      </c>
      <c r="B64" s="6" t="s">
        <v>442</v>
      </c>
      <c r="C64" s="6" t="s">
        <v>32</v>
      </c>
      <c r="D64" s="6" t="s">
        <v>442</v>
      </c>
      <c r="E64" s="6" t="s">
        <v>42</v>
      </c>
      <c r="F64" s="6" t="s">
        <v>443</v>
      </c>
      <c r="G64" s="6" t="s">
        <v>18</v>
      </c>
      <c r="H64" s="6" t="s">
        <v>444</v>
      </c>
      <c r="I64" s="6" t="s">
        <v>445</v>
      </c>
      <c r="J64" s="7" t="s">
        <v>446</v>
      </c>
    </row>
    <row r="65" customFormat="false" ht="15" hidden="false" customHeight="false" outlineLevel="0" collapsed="false">
      <c r="A65" s="4" t="s">
        <v>447</v>
      </c>
      <c r="B65" s="4" t="s">
        <v>448</v>
      </c>
      <c r="C65" s="4" t="s">
        <v>14</v>
      </c>
      <c r="D65" s="4" t="s">
        <v>449</v>
      </c>
      <c r="E65" s="4" t="s">
        <v>450</v>
      </c>
      <c r="F65" s="4" t="s">
        <v>451</v>
      </c>
      <c r="G65" s="4" t="s">
        <v>18</v>
      </c>
      <c r="H65" s="4" t="s">
        <v>452</v>
      </c>
      <c r="I65" s="4" t="s">
        <v>453</v>
      </c>
      <c r="J65" s="5" t="s">
        <v>454</v>
      </c>
    </row>
    <row r="66" customFormat="false" ht="15" hidden="false" customHeight="false" outlineLevel="0" collapsed="false">
      <c r="A66" s="6" t="s">
        <v>455</v>
      </c>
      <c r="B66" s="6" t="s">
        <v>456</v>
      </c>
      <c r="C66" s="6" t="s">
        <v>14</v>
      </c>
      <c r="D66" s="6" t="s">
        <v>457</v>
      </c>
      <c r="E66" s="6" t="s">
        <v>458</v>
      </c>
      <c r="F66" s="6" t="s">
        <v>459</v>
      </c>
      <c r="G66" s="6" t="s">
        <v>18</v>
      </c>
      <c r="H66" s="6" t="s">
        <v>460</v>
      </c>
      <c r="I66" s="6" t="s">
        <v>461</v>
      </c>
      <c r="J66" s="7" t="s">
        <v>462</v>
      </c>
    </row>
    <row r="67" customFormat="false" ht="15" hidden="false" customHeight="false" outlineLevel="0" collapsed="false">
      <c r="A67" s="4" t="s">
        <v>463</v>
      </c>
      <c r="B67" s="4" t="s">
        <v>464</v>
      </c>
      <c r="C67" s="4" t="s">
        <v>32</v>
      </c>
      <c r="D67" s="4" t="s">
        <v>465</v>
      </c>
      <c r="E67" s="4" t="s">
        <v>16</v>
      </c>
      <c r="F67" s="4" t="s">
        <v>466</v>
      </c>
      <c r="G67" s="4" t="s">
        <v>18</v>
      </c>
      <c r="H67" s="4" t="s">
        <v>467</v>
      </c>
      <c r="I67" s="4" t="s">
        <v>468</v>
      </c>
      <c r="J67" s="5" t="s">
        <v>469</v>
      </c>
    </row>
    <row r="68" customFormat="false" ht="15" hidden="false" customHeight="false" outlineLevel="0" collapsed="false">
      <c r="A68" s="6" t="s">
        <v>470</v>
      </c>
      <c r="B68" s="6" t="s">
        <v>471</v>
      </c>
      <c r="C68" s="6" t="s">
        <v>32</v>
      </c>
      <c r="D68" s="6" t="s">
        <v>472</v>
      </c>
      <c r="E68" s="6" t="s">
        <v>143</v>
      </c>
      <c r="F68" s="6" t="s">
        <v>473</v>
      </c>
      <c r="G68" s="6" t="s">
        <v>18</v>
      </c>
      <c r="H68" s="6" t="s">
        <v>474</v>
      </c>
      <c r="I68" s="6" t="s">
        <v>475</v>
      </c>
      <c r="J68" s="7" t="s">
        <v>476</v>
      </c>
    </row>
    <row r="69" customFormat="false" ht="15" hidden="false" customHeight="false" outlineLevel="0" collapsed="false">
      <c r="A69" s="4" t="s">
        <v>477</v>
      </c>
      <c r="B69" s="4" t="s">
        <v>478</v>
      </c>
      <c r="C69" s="4" t="s">
        <v>32</v>
      </c>
      <c r="D69" s="4" t="s">
        <v>479</v>
      </c>
      <c r="E69" s="4" t="s">
        <v>25</v>
      </c>
      <c r="F69" s="4" t="s">
        <v>480</v>
      </c>
      <c r="G69" s="4" t="s">
        <v>18</v>
      </c>
      <c r="H69" s="4" t="s">
        <v>481</v>
      </c>
      <c r="I69" s="4" t="s">
        <v>482</v>
      </c>
      <c r="J69" s="5" t="s">
        <v>483</v>
      </c>
    </row>
    <row r="70" customFormat="false" ht="15" hidden="false" customHeight="false" outlineLevel="0" collapsed="false">
      <c r="A70" s="6" t="s">
        <v>484</v>
      </c>
      <c r="B70" s="6" t="s">
        <v>485</v>
      </c>
      <c r="C70" s="6" t="s">
        <v>14</v>
      </c>
      <c r="D70" s="6" t="s">
        <v>486</v>
      </c>
      <c r="E70" s="6" t="s">
        <v>25</v>
      </c>
      <c r="F70" s="6" t="s">
        <v>487</v>
      </c>
      <c r="G70" s="6" t="s">
        <v>18</v>
      </c>
      <c r="H70" s="6" t="s">
        <v>488</v>
      </c>
      <c r="I70" s="6" t="s">
        <v>489</v>
      </c>
      <c r="J70" s="7" t="s">
        <v>490</v>
      </c>
    </row>
    <row r="71" customFormat="false" ht="15" hidden="false" customHeight="false" outlineLevel="0" collapsed="false">
      <c r="A71" s="4" t="s">
        <v>491</v>
      </c>
      <c r="B71" s="4" t="s">
        <v>492</v>
      </c>
      <c r="C71" s="4" t="s">
        <v>32</v>
      </c>
      <c r="D71" s="4" t="s">
        <v>493</v>
      </c>
      <c r="E71" s="4" t="s">
        <v>25</v>
      </c>
      <c r="F71" s="4" t="s">
        <v>494</v>
      </c>
      <c r="G71" s="4" t="s">
        <v>18</v>
      </c>
      <c r="H71" s="4" t="s">
        <v>495</v>
      </c>
      <c r="I71" s="4" t="s">
        <v>496</v>
      </c>
      <c r="J71" s="5" t="s">
        <v>497</v>
      </c>
    </row>
    <row r="72" customFormat="false" ht="15" hidden="false" customHeight="false" outlineLevel="0" collapsed="false">
      <c r="A72" s="6" t="s">
        <v>498</v>
      </c>
      <c r="B72" s="6" t="s">
        <v>499</v>
      </c>
      <c r="C72" s="6" t="s">
        <v>32</v>
      </c>
      <c r="D72" s="6" t="s">
        <v>500</v>
      </c>
      <c r="E72" s="6" t="s">
        <v>16</v>
      </c>
      <c r="F72" s="6" t="s">
        <v>501</v>
      </c>
      <c r="G72" s="6" t="s">
        <v>18</v>
      </c>
      <c r="H72" s="6" t="s">
        <v>502</v>
      </c>
      <c r="I72" s="6" t="s">
        <v>503</v>
      </c>
      <c r="J72" s="7" t="s">
        <v>504</v>
      </c>
    </row>
    <row r="73" customFormat="false" ht="15" hidden="false" customHeight="false" outlineLevel="0" collapsed="false">
      <c r="A73" s="4" t="s">
        <v>505</v>
      </c>
      <c r="B73" s="4" t="s">
        <v>506</v>
      </c>
      <c r="C73" s="4" t="s">
        <v>32</v>
      </c>
      <c r="D73" s="4" t="s">
        <v>507</v>
      </c>
      <c r="E73" s="4" t="s">
        <v>25</v>
      </c>
      <c r="F73" s="4" t="s">
        <v>508</v>
      </c>
      <c r="G73" s="4" t="s">
        <v>18</v>
      </c>
      <c r="H73" s="4" t="s">
        <v>509</v>
      </c>
      <c r="I73" s="4" t="s">
        <v>510</v>
      </c>
      <c r="J73" s="5" t="s">
        <v>511</v>
      </c>
    </row>
    <row r="74" customFormat="false" ht="15" hidden="false" customHeight="false" outlineLevel="0" collapsed="false">
      <c r="A74" s="6" t="s">
        <v>512</v>
      </c>
      <c r="B74" s="6" t="s">
        <v>513</v>
      </c>
      <c r="C74" s="6" t="s">
        <v>32</v>
      </c>
      <c r="D74" s="6" t="s">
        <v>514</v>
      </c>
      <c r="E74" s="6" t="s">
        <v>515</v>
      </c>
      <c r="F74" s="6" t="s">
        <v>516</v>
      </c>
      <c r="G74" s="6" t="s">
        <v>18</v>
      </c>
      <c r="H74" s="6" t="s">
        <v>517</v>
      </c>
      <c r="I74" s="6" t="s">
        <v>518</v>
      </c>
      <c r="J74" s="7" t="s">
        <v>519</v>
      </c>
    </row>
    <row r="75" customFormat="false" ht="15" hidden="false" customHeight="false" outlineLevel="0" collapsed="false">
      <c r="A75" s="4" t="s">
        <v>520</v>
      </c>
      <c r="B75" s="4" t="s">
        <v>521</v>
      </c>
      <c r="C75" s="4" t="s">
        <v>32</v>
      </c>
      <c r="D75" s="4" t="s">
        <v>522</v>
      </c>
      <c r="E75" s="4" t="s">
        <v>523</v>
      </c>
      <c r="F75" s="4" t="s">
        <v>524</v>
      </c>
      <c r="G75" s="4" t="s">
        <v>18</v>
      </c>
      <c r="H75" s="4" t="s">
        <v>525</v>
      </c>
      <c r="I75" s="4" t="s">
        <v>526</v>
      </c>
      <c r="J75" s="5" t="s">
        <v>527</v>
      </c>
    </row>
    <row r="76" customFormat="false" ht="15" hidden="false" customHeight="false" outlineLevel="0" collapsed="false">
      <c r="A76" s="6" t="s">
        <v>528</v>
      </c>
      <c r="B76" s="6" t="s">
        <v>529</v>
      </c>
      <c r="C76" s="6" t="s">
        <v>32</v>
      </c>
      <c r="D76" s="6" t="s">
        <v>530</v>
      </c>
      <c r="E76" s="6" t="s">
        <v>42</v>
      </c>
      <c r="F76" s="6" t="s">
        <v>531</v>
      </c>
      <c r="G76" s="6" t="s">
        <v>18</v>
      </c>
      <c r="H76" s="6" t="s">
        <v>532</v>
      </c>
      <c r="I76" s="6" t="s">
        <v>533</v>
      </c>
      <c r="J76" s="7" t="s">
        <v>534</v>
      </c>
    </row>
    <row r="77" customFormat="false" ht="15" hidden="false" customHeight="false" outlineLevel="0" collapsed="false">
      <c r="A77" s="4" t="s">
        <v>535</v>
      </c>
      <c r="B77" s="4" t="s">
        <v>536</v>
      </c>
      <c r="C77" s="4" t="s">
        <v>14</v>
      </c>
      <c r="D77" s="4" t="s">
        <v>537</v>
      </c>
      <c r="E77" s="4" t="s">
        <v>25</v>
      </c>
      <c r="F77" s="4" t="s">
        <v>538</v>
      </c>
      <c r="G77" s="4" t="s">
        <v>18</v>
      </c>
      <c r="H77" s="4" t="s">
        <v>539</v>
      </c>
      <c r="I77" s="4" t="s">
        <v>540</v>
      </c>
      <c r="J77" s="5" t="s">
        <v>541</v>
      </c>
    </row>
    <row r="78" customFormat="false" ht="15" hidden="false" customHeight="false" outlineLevel="0" collapsed="false">
      <c r="A78" s="6" t="s">
        <v>542</v>
      </c>
      <c r="B78" s="6" t="s">
        <v>543</v>
      </c>
      <c r="C78" s="6" t="s">
        <v>32</v>
      </c>
      <c r="D78" s="6" t="s">
        <v>544</v>
      </c>
      <c r="E78" s="6" t="s">
        <v>95</v>
      </c>
      <c r="F78" s="6" t="s">
        <v>545</v>
      </c>
      <c r="G78" s="6" t="s">
        <v>18</v>
      </c>
      <c r="H78" s="6" t="s">
        <v>546</v>
      </c>
      <c r="I78" s="6" t="s">
        <v>547</v>
      </c>
      <c r="J78" s="7" t="s">
        <v>548</v>
      </c>
    </row>
    <row r="79" customFormat="false" ht="15" hidden="false" customHeight="false" outlineLevel="0" collapsed="false">
      <c r="A79" s="4" t="s">
        <v>549</v>
      </c>
      <c r="B79" s="4" t="s">
        <v>550</v>
      </c>
      <c r="C79" s="4" t="s">
        <v>14</v>
      </c>
      <c r="D79" s="4" t="s">
        <v>551</v>
      </c>
      <c r="E79" s="4" t="s">
        <v>552</v>
      </c>
      <c r="F79" s="4" t="s">
        <v>553</v>
      </c>
      <c r="G79" s="4" t="s">
        <v>18</v>
      </c>
      <c r="H79" s="4" t="s">
        <v>554</v>
      </c>
      <c r="I79" s="4" t="s">
        <v>555</v>
      </c>
      <c r="J79" s="5" t="s">
        <v>556</v>
      </c>
    </row>
    <row r="80" customFormat="false" ht="15" hidden="false" customHeight="false" outlineLevel="0" collapsed="false">
      <c r="A80" s="6" t="s">
        <v>557</v>
      </c>
      <c r="B80" s="6" t="s">
        <v>558</v>
      </c>
      <c r="C80" s="6" t="s">
        <v>14</v>
      </c>
      <c r="D80" s="6" t="s">
        <v>559</v>
      </c>
      <c r="E80" s="6" t="s">
        <v>87</v>
      </c>
      <c r="F80" s="6" t="s">
        <v>560</v>
      </c>
      <c r="G80" s="6" t="s">
        <v>18</v>
      </c>
      <c r="H80" s="6" t="s">
        <v>561</v>
      </c>
      <c r="I80" s="6" t="s">
        <v>562</v>
      </c>
      <c r="J80" s="7" t="s">
        <v>563</v>
      </c>
    </row>
    <row r="81" customFormat="false" ht="15" hidden="false" customHeight="false" outlineLevel="0" collapsed="false">
      <c r="A81" s="4" t="s">
        <v>564</v>
      </c>
      <c r="B81" s="4" t="s">
        <v>565</v>
      </c>
      <c r="C81" s="4" t="s">
        <v>14</v>
      </c>
      <c r="D81" s="4" t="s">
        <v>566</v>
      </c>
      <c r="E81" s="4" t="s">
        <v>567</v>
      </c>
      <c r="F81" s="4" t="s">
        <v>568</v>
      </c>
      <c r="G81" s="4" t="s">
        <v>18</v>
      </c>
      <c r="H81" s="4" t="s">
        <v>130</v>
      </c>
      <c r="I81" s="4" t="s">
        <v>131</v>
      </c>
      <c r="J81" s="5" t="s">
        <v>569</v>
      </c>
    </row>
    <row r="82" customFormat="false" ht="15" hidden="false" customHeight="false" outlineLevel="0" collapsed="false">
      <c r="A82" s="6" t="s">
        <v>570</v>
      </c>
      <c r="B82" s="6" t="s">
        <v>571</v>
      </c>
      <c r="C82" s="6" t="s">
        <v>14</v>
      </c>
      <c r="D82" s="6" t="s">
        <v>572</v>
      </c>
      <c r="E82" s="6" t="s">
        <v>273</v>
      </c>
      <c r="F82" s="6" t="s">
        <v>573</v>
      </c>
      <c r="G82" s="6" t="s">
        <v>18</v>
      </c>
      <c r="H82" s="6" t="s">
        <v>574</v>
      </c>
      <c r="I82" s="6" t="s">
        <v>575</v>
      </c>
      <c r="J82" s="7" t="s">
        <v>576</v>
      </c>
    </row>
    <row r="83" customFormat="false" ht="15" hidden="false" customHeight="false" outlineLevel="0" collapsed="false">
      <c r="A83" s="4" t="s">
        <v>577</v>
      </c>
      <c r="B83" s="4" t="s">
        <v>578</v>
      </c>
      <c r="C83" s="4" t="s">
        <v>14</v>
      </c>
      <c r="D83" s="4" t="s">
        <v>579</v>
      </c>
      <c r="E83" s="4" t="s">
        <v>273</v>
      </c>
      <c r="F83" s="4" t="s">
        <v>580</v>
      </c>
      <c r="G83" s="4" t="s">
        <v>18</v>
      </c>
      <c r="H83" s="4" t="s">
        <v>581</v>
      </c>
      <c r="I83" s="4" t="s">
        <v>582</v>
      </c>
      <c r="J83" s="5" t="s">
        <v>583</v>
      </c>
    </row>
    <row r="84" customFormat="false" ht="15" hidden="false" customHeight="false" outlineLevel="0" collapsed="false">
      <c r="A84" s="6" t="s">
        <v>584</v>
      </c>
      <c r="B84" s="6" t="s">
        <v>585</v>
      </c>
      <c r="C84" s="6" t="s">
        <v>14</v>
      </c>
      <c r="D84" s="6" t="s">
        <v>586</v>
      </c>
      <c r="E84" s="6" t="s">
        <v>79</v>
      </c>
      <c r="F84" s="6" t="s">
        <v>587</v>
      </c>
      <c r="G84" s="6" t="s">
        <v>18</v>
      </c>
      <c r="H84" s="6" t="s">
        <v>588</v>
      </c>
      <c r="I84" s="6" t="s">
        <v>589</v>
      </c>
      <c r="J84" s="7" t="s">
        <v>590</v>
      </c>
    </row>
    <row r="85" customFormat="false" ht="15" hidden="false" customHeight="false" outlineLevel="0" collapsed="false">
      <c r="A85" s="4" t="s">
        <v>591</v>
      </c>
      <c r="B85" s="4" t="s">
        <v>592</v>
      </c>
      <c r="C85" s="4" t="s">
        <v>32</v>
      </c>
      <c r="D85" s="4" t="s">
        <v>593</v>
      </c>
      <c r="E85" s="4" t="s">
        <v>594</v>
      </c>
      <c r="F85" s="4" t="s">
        <v>595</v>
      </c>
      <c r="G85" s="4" t="s">
        <v>18</v>
      </c>
      <c r="H85" s="4" t="s">
        <v>596</v>
      </c>
      <c r="I85" s="4" t="s">
        <v>597</v>
      </c>
      <c r="J85" s="5" t="s">
        <v>598</v>
      </c>
    </row>
    <row r="86" customFormat="false" ht="15" hidden="false" customHeight="false" outlineLevel="0" collapsed="false">
      <c r="A86" s="6" t="s">
        <v>599</v>
      </c>
      <c r="B86" s="6" t="s">
        <v>600</v>
      </c>
      <c r="C86" s="6" t="s">
        <v>14</v>
      </c>
      <c r="D86" s="6" t="s">
        <v>601</v>
      </c>
      <c r="E86" s="6" t="s">
        <v>602</v>
      </c>
      <c r="F86" s="6" t="s">
        <v>603</v>
      </c>
      <c r="G86" s="6" t="s">
        <v>18</v>
      </c>
      <c r="H86" s="6" t="s">
        <v>212</v>
      </c>
      <c r="I86" s="6" t="s">
        <v>213</v>
      </c>
      <c r="J86" s="7" t="s">
        <v>604</v>
      </c>
    </row>
    <row r="87" customFormat="false" ht="15" hidden="false" customHeight="false" outlineLevel="0" collapsed="false">
      <c r="A87" s="4" t="s">
        <v>605</v>
      </c>
      <c r="B87" s="4" t="s">
        <v>606</v>
      </c>
      <c r="C87" s="4" t="s">
        <v>14</v>
      </c>
      <c r="D87" s="4" t="s">
        <v>607</v>
      </c>
      <c r="E87" s="4" t="s">
        <v>309</v>
      </c>
      <c r="F87" s="4" t="s">
        <v>608</v>
      </c>
      <c r="G87" s="4" t="s">
        <v>18</v>
      </c>
      <c r="H87" s="4" t="s">
        <v>609</v>
      </c>
      <c r="I87" s="4" t="s">
        <v>610</v>
      </c>
      <c r="J87" s="5" t="s">
        <v>611</v>
      </c>
    </row>
    <row r="88" customFormat="false" ht="15" hidden="false" customHeight="false" outlineLevel="0" collapsed="false">
      <c r="A88" s="6" t="s">
        <v>612</v>
      </c>
      <c r="B88" s="6" t="s">
        <v>613</v>
      </c>
      <c r="C88" s="6" t="s">
        <v>14</v>
      </c>
      <c r="D88" s="6" t="s">
        <v>614</v>
      </c>
      <c r="E88" s="6" t="s">
        <v>87</v>
      </c>
      <c r="F88" s="6" t="s">
        <v>615</v>
      </c>
      <c r="G88" s="6" t="s">
        <v>18</v>
      </c>
      <c r="H88" s="6" t="s">
        <v>616</v>
      </c>
      <c r="I88" s="6" t="s">
        <v>617</v>
      </c>
      <c r="J88" s="7" t="s">
        <v>618</v>
      </c>
    </row>
    <row r="89" customFormat="false" ht="15" hidden="false" customHeight="false" outlineLevel="0" collapsed="false">
      <c r="A89" s="4" t="s">
        <v>619</v>
      </c>
      <c r="B89" s="4" t="s">
        <v>620</v>
      </c>
      <c r="C89" s="4" t="s">
        <v>14</v>
      </c>
      <c r="D89" s="4" t="s">
        <v>621</v>
      </c>
      <c r="E89" s="4" t="s">
        <v>25</v>
      </c>
      <c r="F89" s="4" t="s">
        <v>622</v>
      </c>
      <c r="G89" s="4" t="s">
        <v>18</v>
      </c>
      <c r="H89" s="4" t="s">
        <v>623</v>
      </c>
      <c r="I89" s="4" t="s">
        <v>624</v>
      </c>
      <c r="J89" s="5" t="s">
        <v>625</v>
      </c>
    </row>
    <row r="90" customFormat="false" ht="15" hidden="false" customHeight="false" outlineLevel="0" collapsed="false">
      <c r="A90" s="6" t="s">
        <v>626</v>
      </c>
      <c r="B90" s="6" t="s">
        <v>627</v>
      </c>
      <c r="C90" s="6" t="s">
        <v>32</v>
      </c>
      <c r="D90" s="6" t="s">
        <v>628</v>
      </c>
      <c r="E90" s="6" t="s">
        <v>629</v>
      </c>
      <c r="F90" s="6" t="s">
        <v>630</v>
      </c>
      <c r="G90" s="6" t="s">
        <v>18</v>
      </c>
      <c r="H90" s="6" t="s">
        <v>631</v>
      </c>
      <c r="I90" s="6" t="s">
        <v>632</v>
      </c>
      <c r="J90" s="7" t="s">
        <v>633</v>
      </c>
    </row>
    <row r="91" customFormat="false" ht="15" hidden="false" customHeight="false" outlineLevel="0" collapsed="false">
      <c r="A91" s="4" t="s">
        <v>634</v>
      </c>
      <c r="B91" s="4" t="s">
        <v>635</v>
      </c>
      <c r="C91" s="4" t="s">
        <v>14</v>
      </c>
      <c r="D91" s="4" t="s">
        <v>636</v>
      </c>
      <c r="E91" s="4" t="s">
        <v>637</v>
      </c>
      <c r="F91" s="4" t="s">
        <v>638</v>
      </c>
      <c r="G91" s="4" t="s">
        <v>18</v>
      </c>
      <c r="H91" s="4" t="s">
        <v>616</v>
      </c>
      <c r="I91" s="4" t="s">
        <v>617</v>
      </c>
      <c r="J91" s="5" t="s">
        <v>639</v>
      </c>
    </row>
    <row r="92" customFormat="false" ht="15" hidden="false" customHeight="false" outlineLevel="0" collapsed="false">
      <c r="A92" s="6" t="s">
        <v>640</v>
      </c>
      <c r="B92" s="6" t="s">
        <v>641</v>
      </c>
      <c r="C92" s="6" t="s">
        <v>14</v>
      </c>
      <c r="D92" s="6" t="s">
        <v>642</v>
      </c>
      <c r="E92" s="6" t="s">
        <v>181</v>
      </c>
      <c r="F92" s="6" t="s">
        <v>643</v>
      </c>
      <c r="G92" s="6" t="s">
        <v>18</v>
      </c>
      <c r="H92" s="6" t="s">
        <v>644</v>
      </c>
      <c r="I92" s="6" t="s">
        <v>645</v>
      </c>
      <c r="J92" s="7" t="s">
        <v>646</v>
      </c>
    </row>
    <row r="93" customFormat="false" ht="15" hidden="false" customHeight="false" outlineLevel="0" collapsed="false">
      <c r="A93" s="4" t="s">
        <v>647</v>
      </c>
      <c r="B93" s="4" t="s">
        <v>648</v>
      </c>
      <c r="C93" s="4" t="s">
        <v>32</v>
      </c>
      <c r="D93" s="4" t="s">
        <v>649</v>
      </c>
      <c r="E93" s="4" t="s">
        <v>42</v>
      </c>
      <c r="F93" s="4" t="s">
        <v>650</v>
      </c>
      <c r="G93" s="4" t="s">
        <v>18</v>
      </c>
      <c r="H93" s="4" t="s">
        <v>651</v>
      </c>
      <c r="I93" s="4" t="s">
        <v>652</v>
      </c>
      <c r="J93" s="5" t="s">
        <v>653</v>
      </c>
    </row>
    <row r="94" customFormat="false" ht="15" hidden="false" customHeight="false" outlineLevel="0" collapsed="false">
      <c r="A94" s="6" t="s">
        <v>654</v>
      </c>
      <c r="B94" s="6" t="s">
        <v>655</v>
      </c>
      <c r="C94" s="6" t="s">
        <v>14</v>
      </c>
      <c r="D94" s="6" t="s">
        <v>656</v>
      </c>
      <c r="E94" s="6" t="s">
        <v>25</v>
      </c>
      <c r="F94" s="6" t="s">
        <v>657</v>
      </c>
      <c r="G94" s="6" t="s">
        <v>18</v>
      </c>
      <c r="H94" s="6" t="s">
        <v>658</v>
      </c>
      <c r="I94" s="6" t="s">
        <v>659</v>
      </c>
      <c r="J94" s="7" t="s">
        <v>660</v>
      </c>
    </row>
    <row r="95" customFormat="false" ht="15" hidden="false" customHeight="false" outlineLevel="0" collapsed="false">
      <c r="A95" s="4" t="s">
        <v>661</v>
      </c>
      <c r="B95" s="4" t="s">
        <v>662</v>
      </c>
      <c r="C95" s="4" t="s">
        <v>32</v>
      </c>
      <c r="D95" s="4" t="s">
        <v>663</v>
      </c>
      <c r="E95" s="4" t="s">
        <v>25</v>
      </c>
      <c r="F95" s="4" t="s">
        <v>664</v>
      </c>
      <c r="G95" s="4" t="s">
        <v>18</v>
      </c>
      <c r="H95" s="4" t="s">
        <v>665</v>
      </c>
      <c r="I95" s="4" t="s">
        <v>666</v>
      </c>
      <c r="J95" s="5" t="s">
        <v>667</v>
      </c>
    </row>
    <row r="96" customFormat="false" ht="15" hidden="false" customHeight="false" outlineLevel="0" collapsed="false">
      <c r="A96" s="6" t="s">
        <v>668</v>
      </c>
      <c r="B96" s="6" t="s">
        <v>669</v>
      </c>
      <c r="C96" s="6" t="s">
        <v>14</v>
      </c>
      <c r="D96" s="6" t="s">
        <v>670</v>
      </c>
      <c r="E96" s="6" t="s">
        <v>25</v>
      </c>
      <c r="F96" s="6" t="s">
        <v>671</v>
      </c>
      <c r="G96" s="6" t="s">
        <v>18</v>
      </c>
      <c r="H96" s="6" t="s">
        <v>672</v>
      </c>
      <c r="I96" s="6" t="s">
        <v>673</v>
      </c>
      <c r="J96" s="7" t="s">
        <v>674</v>
      </c>
    </row>
    <row r="97" customFormat="false" ht="15" hidden="false" customHeight="false" outlineLevel="0" collapsed="false">
      <c r="A97" s="4" t="s">
        <v>675</v>
      </c>
      <c r="B97" s="4" t="s">
        <v>676</v>
      </c>
      <c r="C97" s="4" t="s">
        <v>14</v>
      </c>
      <c r="D97" s="4" t="s">
        <v>677</v>
      </c>
      <c r="E97" s="4" t="s">
        <v>210</v>
      </c>
      <c r="F97" s="4" t="s">
        <v>678</v>
      </c>
      <c r="G97" s="4" t="s">
        <v>18</v>
      </c>
      <c r="H97" s="4" t="s">
        <v>679</v>
      </c>
      <c r="I97" s="4" t="s">
        <v>680</v>
      </c>
      <c r="J97" s="5" t="s">
        <v>681</v>
      </c>
    </row>
    <row r="98" customFormat="false" ht="15" hidden="false" customHeight="false" outlineLevel="0" collapsed="false">
      <c r="A98" s="6" t="s">
        <v>682</v>
      </c>
      <c r="B98" s="6" t="s">
        <v>683</v>
      </c>
      <c r="C98" s="6" t="s">
        <v>14</v>
      </c>
      <c r="D98" s="6" t="s">
        <v>684</v>
      </c>
      <c r="E98" s="6" t="s">
        <v>16</v>
      </c>
      <c r="F98" s="6" t="s">
        <v>685</v>
      </c>
      <c r="G98" s="6" t="s">
        <v>18</v>
      </c>
      <c r="H98" s="6" t="s">
        <v>686</v>
      </c>
      <c r="I98" s="6" t="s">
        <v>687</v>
      </c>
      <c r="J98" s="7" t="s">
        <v>688</v>
      </c>
    </row>
    <row r="99" customFormat="false" ht="15" hidden="false" customHeight="false" outlineLevel="0" collapsed="false">
      <c r="A99" s="4" t="s">
        <v>689</v>
      </c>
      <c r="B99" s="4" t="s">
        <v>690</v>
      </c>
      <c r="C99" s="4" t="s">
        <v>32</v>
      </c>
      <c r="D99" s="4" t="s">
        <v>691</v>
      </c>
      <c r="E99" s="4" t="s">
        <v>25</v>
      </c>
      <c r="F99" s="4" t="s">
        <v>692</v>
      </c>
      <c r="G99" s="4" t="s">
        <v>18</v>
      </c>
      <c r="H99" s="4" t="s">
        <v>693</v>
      </c>
      <c r="I99" s="4" t="s">
        <v>694</v>
      </c>
      <c r="J99" s="5" t="s">
        <v>695</v>
      </c>
    </row>
    <row r="100" customFormat="false" ht="15" hidden="false" customHeight="false" outlineLevel="0" collapsed="false">
      <c r="A100" s="6" t="s">
        <v>696</v>
      </c>
      <c r="B100" s="6" t="s">
        <v>697</v>
      </c>
      <c r="C100" s="6" t="s">
        <v>14</v>
      </c>
      <c r="D100" s="6" t="s">
        <v>698</v>
      </c>
      <c r="E100" s="6" t="s">
        <v>567</v>
      </c>
      <c r="F100" s="6" t="s">
        <v>699</v>
      </c>
      <c r="G100" s="6" t="s">
        <v>18</v>
      </c>
      <c r="H100" s="6" t="s">
        <v>700</v>
      </c>
      <c r="I100" s="6" t="s">
        <v>701</v>
      </c>
      <c r="J100" s="7" t="s">
        <v>702</v>
      </c>
    </row>
    <row r="101" customFormat="false" ht="15" hidden="false" customHeight="false" outlineLevel="0" collapsed="false">
      <c r="A101" s="4" t="s">
        <v>703</v>
      </c>
      <c r="B101" s="4" t="s">
        <v>704</v>
      </c>
      <c r="C101" s="4" t="s">
        <v>32</v>
      </c>
      <c r="D101" s="4" t="s">
        <v>705</v>
      </c>
      <c r="E101" s="4" t="s">
        <v>16</v>
      </c>
      <c r="F101" s="4" t="s">
        <v>466</v>
      </c>
      <c r="G101" s="4" t="s">
        <v>18</v>
      </c>
      <c r="H101" s="4" t="s">
        <v>706</v>
      </c>
      <c r="I101" s="4" t="s">
        <v>704</v>
      </c>
      <c r="J101" s="5" t="s">
        <v>707</v>
      </c>
    </row>
    <row r="102" customFormat="false" ht="15" hidden="false" customHeight="false" outlineLevel="0" collapsed="false">
      <c r="A102" s="6" t="s">
        <v>708</v>
      </c>
      <c r="B102" s="6" t="s">
        <v>709</v>
      </c>
      <c r="C102" s="6" t="s">
        <v>32</v>
      </c>
      <c r="D102" s="6" t="s">
        <v>710</v>
      </c>
      <c r="E102" s="6" t="s">
        <v>711</v>
      </c>
      <c r="F102" s="6" t="s">
        <v>712</v>
      </c>
      <c r="G102" s="6" t="s">
        <v>18</v>
      </c>
      <c r="H102" s="6" t="s">
        <v>713</v>
      </c>
      <c r="I102" s="6" t="s">
        <v>714</v>
      </c>
      <c r="J102" s="7" t="s">
        <v>715</v>
      </c>
    </row>
    <row r="103" customFormat="false" ht="15" hidden="false" customHeight="false" outlineLevel="0" collapsed="false">
      <c r="A103" s="4" t="s">
        <v>716</v>
      </c>
      <c r="B103" s="4" t="s">
        <v>717</v>
      </c>
      <c r="C103" s="4" t="s">
        <v>14</v>
      </c>
      <c r="D103" s="4" t="s">
        <v>718</v>
      </c>
      <c r="E103" s="4" t="s">
        <v>42</v>
      </c>
      <c r="F103" s="4" t="s">
        <v>719</v>
      </c>
      <c r="G103" s="4" t="s">
        <v>18</v>
      </c>
      <c r="H103" s="4" t="s">
        <v>720</v>
      </c>
      <c r="I103" s="4" t="s">
        <v>721</v>
      </c>
      <c r="J103" s="5" t="s">
        <v>722</v>
      </c>
    </row>
    <row r="104" customFormat="false" ht="15" hidden="false" customHeight="false" outlineLevel="0" collapsed="false">
      <c r="A104" s="6" t="s">
        <v>723</v>
      </c>
      <c r="B104" s="6" t="s">
        <v>724</v>
      </c>
      <c r="C104" s="6" t="s">
        <v>14</v>
      </c>
      <c r="D104" s="6" t="s">
        <v>725</v>
      </c>
      <c r="E104" s="6" t="s">
        <v>42</v>
      </c>
      <c r="F104" s="6" t="s">
        <v>726</v>
      </c>
      <c r="G104" s="6" t="s">
        <v>18</v>
      </c>
      <c r="H104" s="6" t="s">
        <v>727</v>
      </c>
      <c r="I104" s="6" t="s">
        <v>728</v>
      </c>
      <c r="J104" s="7" t="s">
        <v>729</v>
      </c>
    </row>
    <row r="105" customFormat="false" ht="15" hidden="false" customHeight="false" outlineLevel="0" collapsed="false">
      <c r="A105" s="4" t="s">
        <v>730</v>
      </c>
      <c r="B105" s="4" t="s">
        <v>731</v>
      </c>
      <c r="C105" s="4" t="s">
        <v>32</v>
      </c>
      <c r="D105" s="4" t="s">
        <v>732</v>
      </c>
      <c r="E105" s="4" t="s">
        <v>16</v>
      </c>
      <c r="F105" s="4" t="s">
        <v>501</v>
      </c>
      <c r="G105" s="4" t="s">
        <v>18</v>
      </c>
      <c r="H105" s="4" t="s">
        <v>733</v>
      </c>
      <c r="I105" s="4" t="s">
        <v>731</v>
      </c>
      <c r="J105" s="5" t="s">
        <v>734</v>
      </c>
    </row>
    <row r="106" customFormat="false" ht="15" hidden="false" customHeight="false" outlineLevel="0" collapsed="false">
      <c r="A106" s="6" t="s">
        <v>735</v>
      </c>
      <c r="B106" s="6" t="s">
        <v>736</v>
      </c>
      <c r="C106" s="6" t="s">
        <v>32</v>
      </c>
      <c r="D106" s="6" t="s">
        <v>737</v>
      </c>
      <c r="E106" s="6" t="s">
        <v>273</v>
      </c>
      <c r="F106" s="6" t="s">
        <v>738</v>
      </c>
      <c r="G106" s="6" t="s">
        <v>18</v>
      </c>
      <c r="H106" s="6" t="s">
        <v>739</v>
      </c>
      <c r="I106" s="6" t="s">
        <v>740</v>
      </c>
      <c r="J106" s="7" t="s">
        <v>741</v>
      </c>
    </row>
    <row r="107" customFormat="false" ht="15" hidden="false" customHeight="false" outlineLevel="0" collapsed="false">
      <c r="A107" s="4" t="s">
        <v>742</v>
      </c>
      <c r="B107" s="4" t="s">
        <v>743</v>
      </c>
      <c r="C107" s="4" t="s">
        <v>32</v>
      </c>
      <c r="D107" s="4" t="s">
        <v>744</v>
      </c>
      <c r="E107" s="4" t="s">
        <v>42</v>
      </c>
      <c r="F107" s="4" t="s">
        <v>745</v>
      </c>
      <c r="G107" s="4" t="s">
        <v>18</v>
      </c>
      <c r="H107" s="4" t="s">
        <v>746</v>
      </c>
      <c r="I107" s="4" t="s">
        <v>743</v>
      </c>
      <c r="J107" s="5" t="s">
        <v>747</v>
      </c>
    </row>
    <row r="108" customFormat="false" ht="15" hidden="false" customHeight="false" outlineLevel="0" collapsed="false">
      <c r="A108" s="6" t="s">
        <v>748</v>
      </c>
      <c r="B108" s="6" t="s">
        <v>749</v>
      </c>
      <c r="C108" s="6" t="s">
        <v>32</v>
      </c>
      <c r="D108" s="6" t="s">
        <v>750</v>
      </c>
      <c r="E108" s="6" t="s">
        <v>751</v>
      </c>
      <c r="F108" s="6" t="s">
        <v>752</v>
      </c>
      <c r="G108" s="6" t="s">
        <v>18</v>
      </c>
      <c r="H108" s="6" t="s">
        <v>753</v>
      </c>
      <c r="I108" s="6" t="s">
        <v>754</v>
      </c>
      <c r="J108" s="7" t="s">
        <v>755</v>
      </c>
    </row>
    <row r="109" customFormat="false" ht="15" hidden="false" customHeight="false" outlineLevel="0" collapsed="false">
      <c r="A109" s="4" t="s">
        <v>756</v>
      </c>
      <c r="B109" s="4" t="s">
        <v>757</v>
      </c>
      <c r="C109" s="4" t="s">
        <v>14</v>
      </c>
      <c r="D109" s="4" t="s">
        <v>758</v>
      </c>
      <c r="E109" s="4" t="s">
        <v>759</v>
      </c>
      <c r="F109" s="4" t="s">
        <v>760</v>
      </c>
      <c r="G109" s="4" t="s">
        <v>18</v>
      </c>
      <c r="H109" s="4" t="s">
        <v>727</v>
      </c>
      <c r="I109" s="4" t="s">
        <v>728</v>
      </c>
      <c r="J109" s="5" t="s">
        <v>761</v>
      </c>
    </row>
    <row r="110" customFormat="false" ht="15" hidden="false" customHeight="false" outlineLevel="0" collapsed="false">
      <c r="A110" s="6" t="s">
        <v>762</v>
      </c>
      <c r="B110" s="6" t="s">
        <v>763</v>
      </c>
      <c r="C110" s="6" t="s">
        <v>32</v>
      </c>
      <c r="D110" s="6" t="s">
        <v>764</v>
      </c>
      <c r="E110" s="6" t="s">
        <v>25</v>
      </c>
      <c r="F110" s="6" t="s">
        <v>765</v>
      </c>
      <c r="G110" s="6" t="s">
        <v>18</v>
      </c>
      <c r="H110" s="6" t="s">
        <v>766</v>
      </c>
      <c r="I110" s="6" t="s">
        <v>767</v>
      </c>
      <c r="J110" s="7" t="s">
        <v>768</v>
      </c>
    </row>
    <row r="111" customFormat="false" ht="15" hidden="false" customHeight="false" outlineLevel="0" collapsed="false">
      <c r="A111" s="4" t="s">
        <v>769</v>
      </c>
      <c r="B111" s="4" t="s">
        <v>770</v>
      </c>
      <c r="C111" s="4" t="s">
        <v>32</v>
      </c>
      <c r="D111" s="4" t="s">
        <v>771</v>
      </c>
      <c r="E111" s="4" t="s">
        <v>629</v>
      </c>
      <c r="F111" s="4" t="s">
        <v>772</v>
      </c>
      <c r="G111" s="4" t="s">
        <v>18</v>
      </c>
      <c r="H111" s="4" t="s">
        <v>773</v>
      </c>
      <c r="I111" s="4" t="s">
        <v>774</v>
      </c>
      <c r="J111" s="5" t="s">
        <v>775</v>
      </c>
    </row>
    <row r="112" customFormat="false" ht="15" hidden="false" customHeight="false" outlineLevel="0" collapsed="false">
      <c r="A112" s="6" t="s">
        <v>776</v>
      </c>
      <c r="B112" s="6" t="s">
        <v>777</v>
      </c>
      <c r="C112" s="6" t="s">
        <v>32</v>
      </c>
      <c r="D112" s="6" t="s">
        <v>778</v>
      </c>
      <c r="E112" s="6" t="s">
        <v>210</v>
      </c>
      <c r="F112" s="6" t="s">
        <v>779</v>
      </c>
      <c r="G112" s="6" t="s">
        <v>18</v>
      </c>
      <c r="H112" s="6" t="s">
        <v>780</v>
      </c>
      <c r="I112" s="6" t="s">
        <v>781</v>
      </c>
      <c r="J112" s="7" t="s">
        <v>782</v>
      </c>
    </row>
    <row r="113" customFormat="false" ht="15" hidden="false" customHeight="false" outlineLevel="0" collapsed="false">
      <c r="A113" s="4" t="s">
        <v>783</v>
      </c>
      <c r="B113" s="4" t="s">
        <v>784</v>
      </c>
      <c r="C113" s="4" t="s">
        <v>14</v>
      </c>
      <c r="D113" s="4" t="s">
        <v>785</v>
      </c>
      <c r="E113" s="4" t="s">
        <v>25</v>
      </c>
      <c r="F113" s="4" t="s">
        <v>786</v>
      </c>
      <c r="G113" s="4" t="s">
        <v>18</v>
      </c>
      <c r="H113" s="4" t="s">
        <v>787</v>
      </c>
      <c r="I113" s="4" t="s">
        <v>788</v>
      </c>
      <c r="J113" s="5" t="s">
        <v>789</v>
      </c>
    </row>
    <row r="114" customFormat="false" ht="15" hidden="false" customHeight="false" outlineLevel="0" collapsed="false">
      <c r="A114" s="6" t="s">
        <v>790</v>
      </c>
      <c r="B114" s="6" t="s">
        <v>791</v>
      </c>
      <c r="C114" s="6" t="s">
        <v>14</v>
      </c>
      <c r="D114" s="6" t="s">
        <v>792</v>
      </c>
      <c r="E114" s="6" t="s">
        <v>25</v>
      </c>
      <c r="F114" s="6" t="s">
        <v>793</v>
      </c>
      <c r="G114" s="6" t="s">
        <v>18</v>
      </c>
      <c r="H114" s="6" t="s">
        <v>794</v>
      </c>
      <c r="I114" s="6" t="s">
        <v>795</v>
      </c>
      <c r="J114" s="7" t="s">
        <v>796</v>
      </c>
    </row>
    <row r="115" customFormat="false" ht="15" hidden="false" customHeight="false" outlineLevel="0" collapsed="false">
      <c r="A115" s="4" t="s">
        <v>797</v>
      </c>
      <c r="B115" s="4" t="s">
        <v>798</v>
      </c>
      <c r="C115" s="4" t="s">
        <v>14</v>
      </c>
      <c r="D115" s="4" t="s">
        <v>799</v>
      </c>
      <c r="E115" s="4" t="s">
        <v>800</v>
      </c>
      <c r="F115" s="4" t="s">
        <v>801</v>
      </c>
      <c r="G115" s="4" t="s">
        <v>18</v>
      </c>
      <c r="H115" s="4" t="s">
        <v>802</v>
      </c>
      <c r="I115" s="4" t="s">
        <v>803</v>
      </c>
      <c r="J115" s="5" t="s">
        <v>804</v>
      </c>
    </row>
    <row r="116" customFormat="false" ht="15" hidden="false" customHeight="false" outlineLevel="0" collapsed="false">
      <c r="A116" s="6" t="s">
        <v>805</v>
      </c>
      <c r="B116" s="6" t="s">
        <v>806</v>
      </c>
      <c r="C116" s="6" t="s">
        <v>32</v>
      </c>
      <c r="D116" s="6" t="s">
        <v>807</v>
      </c>
      <c r="E116" s="6" t="s">
        <v>42</v>
      </c>
      <c r="F116" s="6" t="s">
        <v>808</v>
      </c>
      <c r="G116" s="6" t="s">
        <v>18</v>
      </c>
      <c r="H116" s="6" t="s">
        <v>809</v>
      </c>
      <c r="I116" s="6" t="s">
        <v>810</v>
      </c>
      <c r="J116" s="7" t="s">
        <v>811</v>
      </c>
    </row>
    <row r="117" customFormat="false" ht="15" hidden="false" customHeight="false" outlineLevel="0" collapsed="false">
      <c r="A117" s="4" t="s">
        <v>812</v>
      </c>
      <c r="B117" s="4" t="s">
        <v>813</v>
      </c>
      <c r="C117" s="4" t="s">
        <v>14</v>
      </c>
      <c r="D117" s="4" t="s">
        <v>814</v>
      </c>
      <c r="E117" s="4" t="s">
        <v>79</v>
      </c>
      <c r="F117" s="4" t="s">
        <v>815</v>
      </c>
      <c r="G117" s="4" t="s">
        <v>18</v>
      </c>
      <c r="H117" s="4" t="s">
        <v>816</v>
      </c>
      <c r="I117" s="4" t="s">
        <v>817</v>
      </c>
      <c r="J117" s="5" t="s">
        <v>818</v>
      </c>
    </row>
    <row r="118" customFormat="false" ht="15" hidden="false" customHeight="false" outlineLevel="0" collapsed="false">
      <c r="A118" s="6" t="s">
        <v>819</v>
      </c>
      <c r="B118" s="6" t="s">
        <v>820</v>
      </c>
      <c r="C118" s="6" t="s">
        <v>14</v>
      </c>
      <c r="D118" s="6" t="s">
        <v>821</v>
      </c>
      <c r="E118" s="6" t="s">
        <v>210</v>
      </c>
      <c r="F118" s="6" t="s">
        <v>822</v>
      </c>
      <c r="G118" s="6" t="s">
        <v>18</v>
      </c>
      <c r="H118" s="6" t="s">
        <v>823</v>
      </c>
      <c r="I118" s="6" t="s">
        <v>824</v>
      </c>
      <c r="J118" s="7" t="s">
        <v>825</v>
      </c>
    </row>
    <row r="119" customFormat="false" ht="15" hidden="false" customHeight="false" outlineLevel="0" collapsed="false">
      <c r="A119" s="4" t="s">
        <v>826</v>
      </c>
      <c r="B119" s="4" t="s">
        <v>827</v>
      </c>
      <c r="C119" s="4" t="s">
        <v>14</v>
      </c>
      <c r="D119" s="4" t="s">
        <v>828</v>
      </c>
      <c r="E119" s="4" t="s">
        <v>210</v>
      </c>
      <c r="F119" s="4" t="s">
        <v>829</v>
      </c>
      <c r="G119" s="4" t="s">
        <v>18</v>
      </c>
      <c r="H119" s="4" t="s">
        <v>830</v>
      </c>
      <c r="I119" s="4" t="s">
        <v>831</v>
      </c>
      <c r="J119" s="5" t="s">
        <v>832</v>
      </c>
    </row>
    <row r="120" customFormat="false" ht="15" hidden="false" customHeight="false" outlineLevel="0" collapsed="false">
      <c r="A120" s="6" t="s">
        <v>833</v>
      </c>
      <c r="B120" s="6" t="s">
        <v>834</v>
      </c>
      <c r="C120" s="6" t="s">
        <v>14</v>
      </c>
      <c r="D120" s="6" t="s">
        <v>835</v>
      </c>
      <c r="E120" s="6" t="s">
        <v>181</v>
      </c>
      <c r="F120" s="6" t="s">
        <v>836</v>
      </c>
      <c r="G120" s="6" t="s">
        <v>18</v>
      </c>
      <c r="H120" s="6" t="s">
        <v>837</v>
      </c>
      <c r="I120" s="6" t="s">
        <v>838</v>
      </c>
      <c r="J120" s="7" t="s">
        <v>839</v>
      </c>
    </row>
    <row r="121" customFormat="false" ht="15" hidden="false" customHeight="false" outlineLevel="0" collapsed="false">
      <c r="A121" s="4" t="s">
        <v>840</v>
      </c>
      <c r="B121" s="4" t="s">
        <v>841</v>
      </c>
      <c r="C121" s="4" t="s">
        <v>14</v>
      </c>
      <c r="D121" s="4" t="s">
        <v>842</v>
      </c>
      <c r="E121" s="4" t="s">
        <v>25</v>
      </c>
      <c r="F121" s="4" t="s">
        <v>843</v>
      </c>
      <c r="G121" s="4" t="s">
        <v>18</v>
      </c>
      <c r="H121" s="4" t="s">
        <v>844</v>
      </c>
      <c r="I121" s="4" t="s">
        <v>841</v>
      </c>
      <c r="J121" s="5" t="s">
        <v>845</v>
      </c>
    </row>
    <row r="122" customFormat="false" ht="15" hidden="false" customHeight="false" outlineLevel="0" collapsed="false">
      <c r="A122" s="6" t="s">
        <v>846</v>
      </c>
      <c r="B122" s="6" t="s">
        <v>847</v>
      </c>
      <c r="C122" s="6" t="s">
        <v>32</v>
      </c>
      <c r="D122" s="6" t="s">
        <v>848</v>
      </c>
      <c r="E122" s="6" t="s">
        <v>16</v>
      </c>
      <c r="F122" s="6" t="s">
        <v>849</v>
      </c>
      <c r="G122" s="6" t="s">
        <v>18</v>
      </c>
      <c r="H122" s="6" t="s">
        <v>850</v>
      </c>
      <c r="I122" s="6" t="s">
        <v>851</v>
      </c>
      <c r="J122" s="7" t="s">
        <v>852</v>
      </c>
    </row>
    <row r="123" customFormat="false" ht="15" hidden="false" customHeight="false" outlineLevel="0" collapsed="false">
      <c r="A123" s="4" t="s">
        <v>853</v>
      </c>
      <c r="B123" s="4" t="s">
        <v>854</v>
      </c>
      <c r="C123" s="4" t="s">
        <v>32</v>
      </c>
      <c r="D123" s="4" t="s">
        <v>855</v>
      </c>
      <c r="E123" s="4" t="s">
        <v>79</v>
      </c>
      <c r="F123" s="4" t="s">
        <v>856</v>
      </c>
      <c r="G123" s="4" t="s">
        <v>18</v>
      </c>
      <c r="H123" s="4" t="s">
        <v>857</v>
      </c>
      <c r="I123" s="4" t="s">
        <v>858</v>
      </c>
      <c r="J123" s="5" t="s">
        <v>859</v>
      </c>
    </row>
    <row r="124" customFormat="false" ht="15" hidden="false" customHeight="false" outlineLevel="0" collapsed="false">
      <c r="A124" s="6" t="s">
        <v>860</v>
      </c>
      <c r="B124" s="6" t="s">
        <v>861</v>
      </c>
      <c r="C124" s="6" t="s">
        <v>32</v>
      </c>
      <c r="D124" s="6" t="s">
        <v>862</v>
      </c>
      <c r="E124" s="6" t="s">
        <v>16</v>
      </c>
      <c r="F124" s="6" t="s">
        <v>466</v>
      </c>
      <c r="G124" s="6" t="s">
        <v>18</v>
      </c>
      <c r="H124" s="6" t="s">
        <v>863</v>
      </c>
      <c r="I124" s="6" t="s">
        <v>861</v>
      </c>
      <c r="J124" s="7" t="s">
        <v>864</v>
      </c>
    </row>
    <row r="125" customFormat="false" ht="15" hidden="false" customHeight="false" outlineLevel="0" collapsed="false">
      <c r="A125" s="4" t="s">
        <v>865</v>
      </c>
      <c r="B125" s="4" t="s">
        <v>866</v>
      </c>
      <c r="C125" s="4" t="s">
        <v>32</v>
      </c>
      <c r="D125" s="4" t="s">
        <v>867</v>
      </c>
      <c r="E125" s="4" t="s">
        <v>16</v>
      </c>
      <c r="F125" s="4" t="s">
        <v>868</v>
      </c>
      <c r="G125" s="4" t="s">
        <v>18</v>
      </c>
      <c r="H125" s="4" t="s">
        <v>869</v>
      </c>
      <c r="I125" s="4" t="s">
        <v>870</v>
      </c>
      <c r="J125" s="5" t="s">
        <v>871</v>
      </c>
    </row>
    <row r="126" customFormat="false" ht="15" hidden="false" customHeight="false" outlineLevel="0" collapsed="false">
      <c r="A126" s="6" t="s">
        <v>872</v>
      </c>
      <c r="B126" s="6" t="s">
        <v>873</v>
      </c>
      <c r="C126" s="6" t="s">
        <v>32</v>
      </c>
      <c r="D126" s="6" t="s">
        <v>874</v>
      </c>
      <c r="E126" s="6" t="s">
        <v>42</v>
      </c>
      <c r="F126" s="6" t="s">
        <v>875</v>
      </c>
      <c r="G126" s="6" t="s">
        <v>18</v>
      </c>
      <c r="H126" s="6" t="s">
        <v>876</v>
      </c>
      <c r="I126" s="6" t="s">
        <v>873</v>
      </c>
      <c r="J126" s="7" t="s">
        <v>877</v>
      </c>
    </row>
    <row r="127" customFormat="false" ht="15" hidden="false" customHeight="false" outlineLevel="0" collapsed="false">
      <c r="A127" s="4" t="s">
        <v>878</v>
      </c>
      <c r="B127" s="4" t="s">
        <v>879</v>
      </c>
      <c r="C127" s="4" t="s">
        <v>14</v>
      </c>
      <c r="D127" s="4" t="s">
        <v>880</v>
      </c>
      <c r="E127" s="4" t="s">
        <v>25</v>
      </c>
      <c r="F127" s="4" t="s">
        <v>881</v>
      </c>
      <c r="G127" s="4" t="s">
        <v>18</v>
      </c>
      <c r="H127" s="4" t="s">
        <v>727</v>
      </c>
      <c r="I127" s="4" t="s">
        <v>728</v>
      </c>
      <c r="J127" s="5" t="s">
        <v>882</v>
      </c>
    </row>
    <row r="128" customFormat="false" ht="15" hidden="false" customHeight="false" outlineLevel="0" collapsed="false">
      <c r="A128" s="6" t="s">
        <v>883</v>
      </c>
      <c r="B128" s="6" t="s">
        <v>884</v>
      </c>
      <c r="C128" s="6" t="s">
        <v>14</v>
      </c>
      <c r="D128" s="6" t="s">
        <v>885</v>
      </c>
      <c r="E128" s="6" t="s">
        <v>759</v>
      </c>
      <c r="F128" s="6" t="s">
        <v>886</v>
      </c>
      <c r="G128" s="6" t="s">
        <v>18</v>
      </c>
      <c r="H128" s="6" t="s">
        <v>887</v>
      </c>
      <c r="I128" s="6" t="s">
        <v>888</v>
      </c>
      <c r="J128" s="7" t="s">
        <v>889</v>
      </c>
    </row>
    <row r="129" customFormat="false" ht="15" hidden="false" customHeight="false" outlineLevel="0" collapsed="false">
      <c r="A129" s="4" t="s">
        <v>890</v>
      </c>
      <c r="B129" s="4" t="s">
        <v>891</v>
      </c>
      <c r="C129" s="4" t="s">
        <v>14</v>
      </c>
      <c r="D129" s="4" t="s">
        <v>892</v>
      </c>
      <c r="E129" s="4" t="s">
        <v>893</v>
      </c>
      <c r="F129" s="4" t="s">
        <v>894</v>
      </c>
      <c r="G129" s="4" t="s">
        <v>18</v>
      </c>
      <c r="H129" s="4" t="s">
        <v>895</v>
      </c>
      <c r="I129" s="4" t="s">
        <v>896</v>
      </c>
      <c r="J129" s="5" t="s">
        <v>897</v>
      </c>
    </row>
    <row r="130" customFormat="false" ht="15" hidden="false" customHeight="false" outlineLevel="0" collapsed="false">
      <c r="A130" s="6" t="s">
        <v>898</v>
      </c>
      <c r="B130" s="6" t="s">
        <v>899</v>
      </c>
      <c r="C130" s="6" t="s">
        <v>14</v>
      </c>
      <c r="D130" s="6" t="s">
        <v>900</v>
      </c>
      <c r="E130" s="6" t="s">
        <v>901</v>
      </c>
      <c r="F130" s="6" t="s">
        <v>902</v>
      </c>
      <c r="G130" s="6" t="s">
        <v>18</v>
      </c>
      <c r="H130" s="6" t="s">
        <v>903</v>
      </c>
      <c r="I130" s="6" t="s">
        <v>904</v>
      </c>
      <c r="J130" s="7" t="s">
        <v>905</v>
      </c>
    </row>
    <row r="131" customFormat="false" ht="15" hidden="false" customHeight="false" outlineLevel="0" collapsed="false">
      <c r="A131" s="4" t="s">
        <v>906</v>
      </c>
      <c r="B131" s="4" t="s">
        <v>907</v>
      </c>
      <c r="C131" s="4" t="s">
        <v>14</v>
      </c>
      <c r="D131" s="4" t="s">
        <v>908</v>
      </c>
      <c r="E131" s="4" t="s">
        <v>181</v>
      </c>
      <c r="F131" s="4" t="s">
        <v>909</v>
      </c>
      <c r="G131" s="4" t="s">
        <v>18</v>
      </c>
      <c r="H131" s="4" t="s">
        <v>773</v>
      </c>
      <c r="I131" s="4" t="s">
        <v>774</v>
      </c>
      <c r="J131" s="5" t="s">
        <v>910</v>
      </c>
    </row>
    <row r="132" customFormat="false" ht="15" hidden="false" customHeight="false" outlineLevel="0" collapsed="false">
      <c r="A132" s="6" t="s">
        <v>911</v>
      </c>
      <c r="B132" s="6" t="s">
        <v>912</v>
      </c>
      <c r="C132" s="6" t="s">
        <v>32</v>
      </c>
      <c r="D132" s="6" t="s">
        <v>913</v>
      </c>
      <c r="E132" s="6" t="s">
        <v>16</v>
      </c>
      <c r="F132" s="6" t="s">
        <v>914</v>
      </c>
      <c r="G132" s="6" t="s">
        <v>18</v>
      </c>
      <c r="H132" s="6" t="s">
        <v>915</v>
      </c>
      <c r="I132" s="6" t="s">
        <v>912</v>
      </c>
      <c r="J132" s="7" t="s">
        <v>916</v>
      </c>
    </row>
    <row r="133" customFormat="false" ht="15" hidden="false" customHeight="false" outlineLevel="0" collapsed="false">
      <c r="A133" s="4" t="s">
        <v>917</v>
      </c>
      <c r="B133" s="4" t="s">
        <v>918</v>
      </c>
      <c r="C133" s="4" t="s">
        <v>14</v>
      </c>
      <c r="D133" s="4" t="s">
        <v>919</v>
      </c>
      <c r="E133" s="4" t="s">
        <v>251</v>
      </c>
      <c r="F133" s="4" t="s">
        <v>920</v>
      </c>
      <c r="G133" s="4" t="s">
        <v>18</v>
      </c>
      <c r="H133" s="4" t="s">
        <v>921</v>
      </c>
      <c r="I133" s="4" t="s">
        <v>922</v>
      </c>
      <c r="J133" s="5" t="s">
        <v>923</v>
      </c>
    </row>
    <row r="134" customFormat="false" ht="15" hidden="false" customHeight="false" outlineLevel="0" collapsed="false">
      <c r="A134" s="6" t="s">
        <v>924</v>
      </c>
      <c r="B134" s="6" t="s">
        <v>925</v>
      </c>
      <c r="C134" s="6" t="s">
        <v>14</v>
      </c>
      <c r="D134" s="6" t="s">
        <v>926</v>
      </c>
      <c r="E134" s="6" t="s">
        <v>25</v>
      </c>
      <c r="F134" s="6" t="s">
        <v>927</v>
      </c>
      <c r="G134" s="6" t="s">
        <v>18</v>
      </c>
      <c r="H134" s="6" t="s">
        <v>928</v>
      </c>
      <c r="I134" s="6" t="s">
        <v>929</v>
      </c>
      <c r="J134" s="7" t="s">
        <v>930</v>
      </c>
    </row>
    <row r="135" customFormat="false" ht="15" hidden="false" customHeight="false" outlineLevel="0" collapsed="false">
      <c r="A135" s="4" t="s">
        <v>931</v>
      </c>
      <c r="B135" s="4" t="s">
        <v>932</v>
      </c>
      <c r="C135" s="4" t="s">
        <v>32</v>
      </c>
      <c r="D135" s="4" t="s">
        <v>933</v>
      </c>
      <c r="E135" s="4" t="s">
        <v>893</v>
      </c>
      <c r="F135" s="4" t="s">
        <v>934</v>
      </c>
      <c r="G135" s="4" t="s">
        <v>18</v>
      </c>
      <c r="H135" s="4" t="s">
        <v>935</v>
      </c>
      <c r="I135" s="4" t="s">
        <v>936</v>
      </c>
      <c r="J135" s="5" t="s">
        <v>937</v>
      </c>
    </row>
    <row r="136" customFormat="false" ht="15" hidden="false" customHeight="false" outlineLevel="0" collapsed="false">
      <c r="A136" s="6" t="s">
        <v>938</v>
      </c>
      <c r="B136" s="6" t="s">
        <v>939</v>
      </c>
      <c r="C136" s="6" t="s">
        <v>32</v>
      </c>
      <c r="D136" s="6" t="s">
        <v>940</v>
      </c>
      <c r="E136" s="6" t="s">
        <v>309</v>
      </c>
      <c r="F136" s="6" t="s">
        <v>941</v>
      </c>
      <c r="G136" s="6" t="s">
        <v>18</v>
      </c>
      <c r="H136" s="6" t="s">
        <v>942</v>
      </c>
      <c r="I136" s="6" t="s">
        <v>943</v>
      </c>
      <c r="J136" s="7" t="s">
        <v>944</v>
      </c>
    </row>
    <row r="137" customFormat="false" ht="15" hidden="false" customHeight="false" outlineLevel="0" collapsed="false">
      <c r="A137" s="4" t="s">
        <v>945</v>
      </c>
      <c r="B137" s="4" t="s">
        <v>946</v>
      </c>
      <c r="C137" s="4" t="s">
        <v>14</v>
      </c>
      <c r="D137" s="4" t="s">
        <v>947</v>
      </c>
      <c r="E137" s="4" t="s">
        <v>751</v>
      </c>
      <c r="F137" s="4" t="s">
        <v>948</v>
      </c>
      <c r="G137" s="4" t="s">
        <v>18</v>
      </c>
      <c r="H137" s="4" t="s">
        <v>949</v>
      </c>
      <c r="I137" s="4" t="s">
        <v>950</v>
      </c>
      <c r="J137" s="5" t="s">
        <v>951</v>
      </c>
    </row>
    <row r="138" customFormat="false" ht="15" hidden="false" customHeight="false" outlineLevel="0" collapsed="false">
      <c r="A138" s="6" t="s">
        <v>952</v>
      </c>
      <c r="B138" s="6" t="s">
        <v>953</v>
      </c>
      <c r="C138" s="6" t="s">
        <v>14</v>
      </c>
      <c r="D138" s="6" t="s">
        <v>954</v>
      </c>
      <c r="E138" s="6" t="s">
        <v>87</v>
      </c>
      <c r="F138" s="6" t="s">
        <v>955</v>
      </c>
      <c r="G138" s="6" t="s">
        <v>18</v>
      </c>
      <c r="H138" s="6" t="s">
        <v>956</v>
      </c>
      <c r="I138" s="6" t="s">
        <v>957</v>
      </c>
      <c r="J138" s="7" t="s">
        <v>958</v>
      </c>
    </row>
    <row r="139" customFormat="false" ht="15" hidden="false" customHeight="false" outlineLevel="0" collapsed="false">
      <c r="A139" s="4" t="s">
        <v>959</v>
      </c>
      <c r="B139" s="4" t="s">
        <v>960</v>
      </c>
      <c r="C139" s="4" t="s">
        <v>14</v>
      </c>
      <c r="D139" s="4" t="s">
        <v>961</v>
      </c>
      <c r="E139" s="4" t="s">
        <v>25</v>
      </c>
      <c r="F139" s="4" t="s">
        <v>962</v>
      </c>
      <c r="G139" s="4" t="s">
        <v>18</v>
      </c>
      <c r="H139" s="4" t="s">
        <v>963</v>
      </c>
      <c r="I139" s="4" t="s">
        <v>964</v>
      </c>
      <c r="J139" s="5" t="s">
        <v>965</v>
      </c>
    </row>
    <row r="140" customFormat="false" ht="15" hidden="false" customHeight="false" outlineLevel="0" collapsed="false">
      <c r="A140" s="6" t="s">
        <v>966</v>
      </c>
      <c r="B140" s="6" t="s">
        <v>967</v>
      </c>
      <c r="C140" s="6" t="s">
        <v>32</v>
      </c>
      <c r="D140" s="6" t="s">
        <v>968</v>
      </c>
      <c r="E140" s="6" t="s">
        <v>34</v>
      </c>
      <c r="F140" s="6" t="s">
        <v>35</v>
      </c>
      <c r="G140" s="6" t="s">
        <v>18</v>
      </c>
      <c r="H140" s="6" t="s">
        <v>969</v>
      </c>
      <c r="I140" s="6" t="s">
        <v>970</v>
      </c>
      <c r="J140" s="7" t="s">
        <v>971</v>
      </c>
    </row>
    <row r="141" customFormat="false" ht="15" hidden="false" customHeight="false" outlineLevel="0" collapsed="false">
      <c r="A141" s="4" t="s">
        <v>972</v>
      </c>
      <c r="B141" s="4" t="s">
        <v>973</v>
      </c>
      <c r="C141" s="4" t="s">
        <v>14</v>
      </c>
      <c r="D141" s="4" t="s">
        <v>974</v>
      </c>
      <c r="E141" s="4" t="s">
        <v>25</v>
      </c>
      <c r="F141" s="4" t="s">
        <v>975</v>
      </c>
      <c r="G141" s="4" t="s">
        <v>18</v>
      </c>
      <c r="H141" s="4" t="s">
        <v>976</v>
      </c>
      <c r="I141" s="4" t="s">
        <v>977</v>
      </c>
      <c r="J141" s="5" t="s">
        <v>978</v>
      </c>
    </row>
    <row r="142" customFormat="false" ht="15" hidden="false" customHeight="false" outlineLevel="0" collapsed="false">
      <c r="A142" s="6" t="s">
        <v>979</v>
      </c>
      <c r="B142" s="6" t="s">
        <v>980</v>
      </c>
      <c r="C142" s="6" t="s">
        <v>32</v>
      </c>
      <c r="D142" s="6" t="s">
        <v>981</v>
      </c>
      <c r="E142" s="6" t="s">
        <v>42</v>
      </c>
      <c r="F142" s="6" t="s">
        <v>982</v>
      </c>
      <c r="G142" s="6" t="s">
        <v>18</v>
      </c>
      <c r="H142" s="6" t="s">
        <v>983</v>
      </c>
      <c r="I142" s="6" t="s">
        <v>984</v>
      </c>
      <c r="J142" s="7" t="s">
        <v>985</v>
      </c>
    </row>
    <row r="143" customFormat="false" ht="15" hidden="false" customHeight="false" outlineLevel="0" collapsed="false">
      <c r="A143" s="4" t="s">
        <v>986</v>
      </c>
      <c r="B143" s="4" t="s">
        <v>987</v>
      </c>
      <c r="C143" s="4" t="s">
        <v>14</v>
      </c>
      <c r="D143" s="4" t="s">
        <v>988</v>
      </c>
      <c r="E143" s="4" t="s">
        <v>989</v>
      </c>
      <c r="F143" s="4" t="s">
        <v>990</v>
      </c>
      <c r="G143" s="4" t="s">
        <v>18</v>
      </c>
      <c r="H143" s="4" t="s">
        <v>991</v>
      </c>
      <c r="I143" s="4" t="s">
        <v>992</v>
      </c>
      <c r="J143" s="5" t="s">
        <v>993</v>
      </c>
    </row>
    <row r="144" customFormat="false" ht="15" hidden="false" customHeight="false" outlineLevel="0" collapsed="false">
      <c r="A144" s="6" t="s">
        <v>994</v>
      </c>
      <c r="B144" s="6" t="s">
        <v>995</v>
      </c>
      <c r="C144" s="6" t="s">
        <v>14</v>
      </c>
      <c r="D144" s="6" t="s">
        <v>996</v>
      </c>
      <c r="E144" s="6" t="s">
        <v>629</v>
      </c>
      <c r="F144" s="6" t="s">
        <v>997</v>
      </c>
      <c r="G144" s="6" t="s">
        <v>18</v>
      </c>
      <c r="H144" s="6" t="s">
        <v>998</v>
      </c>
      <c r="I144" s="6" t="s">
        <v>999</v>
      </c>
      <c r="J144" s="7" t="s">
        <v>1000</v>
      </c>
    </row>
    <row r="145" customFormat="false" ht="15" hidden="false" customHeight="false" outlineLevel="0" collapsed="false">
      <c r="A145" s="4" t="s">
        <v>1001</v>
      </c>
      <c r="B145" s="4" t="s">
        <v>1002</v>
      </c>
      <c r="C145" s="4" t="s">
        <v>14</v>
      </c>
      <c r="D145" s="4" t="s">
        <v>1003</v>
      </c>
      <c r="E145" s="4" t="s">
        <v>1004</v>
      </c>
      <c r="F145" s="4" t="s">
        <v>1005</v>
      </c>
      <c r="G145" s="4" t="s">
        <v>18</v>
      </c>
      <c r="H145" s="4" t="s">
        <v>1006</v>
      </c>
      <c r="I145" s="4" t="s">
        <v>1007</v>
      </c>
      <c r="J145" s="5" t="s">
        <v>1008</v>
      </c>
    </row>
    <row r="146" customFormat="false" ht="15" hidden="false" customHeight="false" outlineLevel="0" collapsed="false">
      <c r="A146" s="6" t="s">
        <v>1009</v>
      </c>
      <c r="B146" s="6" t="s">
        <v>1010</v>
      </c>
      <c r="C146" s="6" t="s">
        <v>14</v>
      </c>
      <c r="D146" s="6" t="s">
        <v>1011</v>
      </c>
      <c r="E146" s="6" t="s">
        <v>42</v>
      </c>
      <c r="F146" s="6" t="s">
        <v>1012</v>
      </c>
      <c r="G146" s="6" t="s">
        <v>18</v>
      </c>
      <c r="H146" s="6" t="s">
        <v>1013</v>
      </c>
      <c r="I146" s="6" t="s">
        <v>1014</v>
      </c>
      <c r="J146" s="7" t="s">
        <v>1015</v>
      </c>
    </row>
    <row r="147" customFormat="false" ht="15" hidden="false" customHeight="false" outlineLevel="0" collapsed="false">
      <c r="A147" s="4" t="s">
        <v>1016</v>
      </c>
      <c r="B147" s="4" t="s">
        <v>1017</v>
      </c>
      <c r="C147" s="4" t="s">
        <v>14</v>
      </c>
      <c r="D147" s="4" t="s">
        <v>1018</v>
      </c>
      <c r="E147" s="4" t="s">
        <v>25</v>
      </c>
      <c r="F147" s="4" t="s">
        <v>1019</v>
      </c>
      <c r="G147" s="4" t="s">
        <v>18</v>
      </c>
      <c r="H147" s="4" t="s">
        <v>438</v>
      </c>
      <c r="I147" s="4" t="s">
        <v>439</v>
      </c>
      <c r="J147" s="5" t="s">
        <v>1020</v>
      </c>
    </row>
    <row r="148" customFormat="false" ht="15" hidden="false" customHeight="false" outlineLevel="0" collapsed="false">
      <c r="A148" s="6" t="s">
        <v>1021</v>
      </c>
      <c r="B148" s="6" t="s">
        <v>1022</v>
      </c>
      <c r="C148" s="6" t="s">
        <v>32</v>
      </c>
      <c r="D148" s="6" t="s">
        <v>1023</v>
      </c>
      <c r="E148" s="6" t="s">
        <v>42</v>
      </c>
      <c r="F148" s="6" t="s">
        <v>1024</v>
      </c>
      <c r="G148" s="6" t="s">
        <v>18</v>
      </c>
      <c r="H148" s="6" t="s">
        <v>1025</v>
      </c>
      <c r="I148" s="6" t="s">
        <v>1026</v>
      </c>
      <c r="J148" s="7" t="s">
        <v>1027</v>
      </c>
    </row>
    <row r="149" customFormat="false" ht="15" hidden="false" customHeight="false" outlineLevel="0" collapsed="false">
      <c r="A149" s="4" t="s">
        <v>1028</v>
      </c>
      <c r="B149" s="4" t="s">
        <v>1029</v>
      </c>
      <c r="C149" s="4" t="s">
        <v>14</v>
      </c>
      <c r="D149" s="4" t="s">
        <v>1030</v>
      </c>
      <c r="E149" s="4" t="s">
        <v>273</v>
      </c>
      <c r="F149" s="4" t="s">
        <v>1031</v>
      </c>
      <c r="G149" s="4" t="s">
        <v>18</v>
      </c>
      <c r="H149" s="4" t="s">
        <v>1032</v>
      </c>
      <c r="I149" s="4" t="s">
        <v>1033</v>
      </c>
      <c r="J149" s="5" t="s">
        <v>1034</v>
      </c>
    </row>
    <row r="150" customFormat="false" ht="15" hidden="false" customHeight="false" outlineLevel="0" collapsed="false">
      <c r="A150" s="6" t="s">
        <v>1035</v>
      </c>
      <c r="B150" s="6" t="s">
        <v>1036</v>
      </c>
      <c r="C150" s="6" t="s">
        <v>32</v>
      </c>
      <c r="D150" s="6" t="s">
        <v>1037</v>
      </c>
      <c r="E150" s="6" t="s">
        <v>16</v>
      </c>
      <c r="F150" s="6" t="s">
        <v>1038</v>
      </c>
      <c r="G150" s="6" t="s">
        <v>18</v>
      </c>
      <c r="H150" s="6" t="s">
        <v>1039</v>
      </c>
      <c r="I150" s="6" t="s">
        <v>1040</v>
      </c>
      <c r="J150" s="7" t="s">
        <v>1041</v>
      </c>
    </row>
    <row r="151" customFormat="false" ht="15" hidden="false" customHeight="false" outlineLevel="0" collapsed="false">
      <c r="A151" s="4" t="s">
        <v>1042</v>
      </c>
      <c r="B151" s="4" t="s">
        <v>1043</v>
      </c>
      <c r="C151" s="4" t="s">
        <v>32</v>
      </c>
      <c r="D151" s="4" t="s">
        <v>1044</v>
      </c>
      <c r="E151" s="4" t="s">
        <v>751</v>
      </c>
      <c r="F151" s="4" t="s">
        <v>1045</v>
      </c>
      <c r="G151" s="4" t="s">
        <v>18</v>
      </c>
      <c r="H151" s="4" t="s">
        <v>1046</v>
      </c>
      <c r="I151" s="4" t="s">
        <v>1043</v>
      </c>
      <c r="J151" s="5" t="s">
        <v>1047</v>
      </c>
    </row>
    <row r="152" customFormat="false" ht="15" hidden="false" customHeight="false" outlineLevel="0" collapsed="false">
      <c r="A152" s="6" t="s">
        <v>1048</v>
      </c>
      <c r="B152" s="6" t="s">
        <v>1049</v>
      </c>
      <c r="C152" s="6" t="s">
        <v>14</v>
      </c>
      <c r="D152" s="6" t="s">
        <v>1050</v>
      </c>
      <c r="E152" s="6" t="s">
        <v>25</v>
      </c>
      <c r="F152" s="6" t="s">
        <v>1051</v>
      </c>
      <c r="G152" s="6" t="s">
        <v>18</v>
      </c>
      <c r="H152" s="6" t="s">
        <v>212</v>
      </c>
      <c r="I152" s="6" t="s">
        <v>213</v>
      </c>
      <c r="J152" s="7" t="s">
        <v>1052</v>
      </c>
    </row>
    <row r="153" customFormat="false" ht="15" hidden="false" customHeight="false" outlineLevel="0" collapsed="false">
      <c r="A153" s="4" t="s">
        <v>1053</v>
      </c>
      <c r="B153" s="4" t="s">
        <v>1054</v>
      </c>
      <c r="C153" s="4" t="s">
        <v>14</v>
      </c>
      <c r="D153" s="4" t="s">
        <v>1055</v>
      </c>
      <c r="E153" s="4" t="s">
        <v>25</v>
      </c>
      <c r="F153" s="4" t="s">
        <v>1056</v>
      </c>
      <c r="G153" s="4" t="s">
        <v>18</v>
      </c>
      <c r="H153" s="4" t="s">
        <v>1057</v>
      </c>
      <c r="I153" s="4" t="s">
        <v>1058</v>
      </c>
      <c r="J153" s="5" t="s">
        <v>1059</v>
      </c>
    </row>
    <row r="154" customFormat="false" ht="15" hidden="false" customHeight="false" outlineLevel="0" collapsed="false">
      <c r="A154" s="6" t="s">
        <v>1060</v>
      </c>
      <c r="B154" s="6" t="s">
        <v>1061</v>
      </c>
      <c r="C154" s="6" t="s">
        <v>14</v>
      </c>
      <c r="D154" s="6" t="s">
        <v>1062</v>
      </c>
      <c r="E154" s="6" t="s">
        <v>42</v>
      </c>
      <c r="F154" s="6" t="s">
        <v>1063</v>
      </c>
      <c r="G154" s="6" t="s">
        <v>18</v>
      </c>
      <c r="H154" s="6" t="s">
        <v>1064</v>
      </c>
      <c r="I154" s="6" t="s">
        <v>1065</v>
      </c>
      <c r="J154" s="7" t="s">
        <v>1066</v>
      </c>
    </row>
    <row r="155" customFormat="false" ht="15" hidden="false" customHeight="false" outlineLevel="0" collapsed="false">
      <c r="A155" s="4" t="s">
        <v>1067</v>
      </c>
      <c r="B155" s="4" t="s">
        <v>1068</v>
      </c>
      <c r="C155" s="4" t="s">
        <v>14</v>
      </c>
      <c r="D155" s="4" t="s">
        <v>1069</v>
      </c>
      <c r="E155" s="4" t="s">
        <v>893</v>
      </c>
      <c r="F155" s="4" t="s">
        <v>1070</v>
      </c>
      <c r="G155" s="4" t="s">
        <v>18</v>
      </c>
      <c r="H155" s="4" t="s">
        <v>1071</v>
      </c>
      <c r="I155" s="4" t="s">
        <v>1072</v>
      </c>
      <c r="J155" s="5" t="s">
        <v>1073</v>
      </c>
    </row>
    <row r="156" customFormat="false" ht="15" hidden="false" customHeight="false" outlineLevel="0" collapsed="false">
      <c r="A156" s="6" t="s">
        <v>1074</v>
      </c>
      <c r="B156" s="6" t="s">
        <v>1075</v>
      </c>
      <c r="C156" s="6" t="s">
        <v>14</v>
      </c>
      <c r="D156" s="6" t="s">
        <v>1076</v>
      </c>
      <c r="E156" s="6" t="s">
        <v>181</v>
      </c>
      <c r="F156" s="6" t="s">
        <v>1077</v>
      </c>
      <c r="G156" s="6" t="s">
        <v>18</v>
      </c>
      <c r="H156" s="6" t="s">
        <v>1078</v>
      </c>
      <c r="I156" s="6" t="s">
        <v>1079</v>
      </c>
      <c r="J156" s="7" t="s">
        <v>1080</v>
      </c>
    </row>
    <row r="157" customFormat="false" ht="15" hidden="false" customHeight="false" outlineLevel="0" collapsed="false">
      <c r="A157" s="4" t="s">
        <v>1081</v>
      </c>
      <c r="B157" s="4" t="s">
        <v>1082</v>
      </c>
      <c r="C157" s="4" t="s">
        <v>14</v>
      </c>
      <c r="D157" s="4" t="s">
        <v>1083</v>
      </c>
      <c r="E157" s="4" t="s">
        <v>1084</v>
      </c>
      <c r="F157" s="4" t="s">
        <v>1085</v>
      </c>
      <c r="G157" s="4" t="s">
        <v>18</v>
      </c>
      <c r="H157" s="4" t="s">
        <v>1086</v>
      </c>
      <c r="I157" s="4" t="s">
        <v>1087</v>
      </c>
      <c r="J157" s="5" t="s">
        <v>1088</v>
      </c>
    </row>
    <row r="158" customFormat="false" ht="15" hidden="false" customHeight="false" outlineLevel="0" collapsed="false">
      <c r="A158" s="6" t="s">
        <v>1089</v>
      </c>
      <c r="B158" s="6" t="s">
        <v>1090</v>
      </c>
      <c r="C158" s="6" t="s">
        <v>32</v>
      </c>
      <c r="D158" s="6" t="s">
        <v>1091</v>
      </c>
      <c r="E158" s="6" t="s">
        <v>1092</v>
      </c>
      <c r="F158" s="6" t="s">
        <v>1093</v>
      </c>
      <c r="G158" s="6" t="s">
        <v>18</v>
      </c>
      <c r="H158" s="6" t="s">
        <v>1094</v>
      </c>
      <c r="I158" s="6" t="s">
        <v>1095</v>
      </c>
      <c r="J158" s="7" t="s">
        <v>1096</v>
      </c>
    </row>
    <row r="159" customFormat="false" ht="15" hidden="false" customHeight="false" outlineLevel="0" collapsed="false">
      <c r="A159" s="4" t="s">
        <v>1097</v>
      </c>
      <c r="B159" s="4" t="s">
        <v>1098</v>
      </c>
      <c r="C159" s="4" t="s">
        <v>32</v>
      </c>
      <c r="D159" s="4" t="s">
        <v>1099</v>
      </c>
      <c r="E159" s="4" t="s">
        <v>16</v>
      </c>
      <c r="F159" s="4" t="s">
        <v>1100</v>
      </c>
      <c r="G159" s="4" t="s">
        <v>18</v>
      </c>
      <c r="H159" s="4" t="s">
        <v>1094</v>
      </c>
      <c r="I159" s="4" t="s">
        <v>1095</v>
      </c>
      <c r="J159" s="5" t="s">
        <v>1101</v>
      </c>
    </row>
    <row r="160" customFormat="false" ht="15" hidden="false" customHeight="false" outlineLevel="0" collapsed="false">
      <c r="A160" s="6" t="s">
        <v>1102</v>
      </c>
      <c r="B160" s="6" t="s">
        <v>1103</v>
      </c>
      <c r="C160" s="6" t="s">
        <v>14</v>
      </c>
      <c r="D160" s="6" t="s">
        <v>1104</v>
      </c>
      <c r="E160" s="6" t="s">
        <v>1105</v>
      </c>
      <c r="F160" s="6" t="s">
        <v>1106</v>
      </c>
      <c r="G160" s="6" t="s">
        <v>18</v>
      </c>
      <c r="H160" s="6" t="s">
        <v>1107</v>
      </c>
      <c r="I160" s="6" t="s">
        <v>1108</v>
      </c>
      <c r="J160" s="7" t="s">
        <v>1109</v>
      </c>
    </row>
    <row r="161" customFormat="false" ht="15" hidden="false" customHeight="false" outlineLevel="0" collapsed="false">
      <c r="A161" s="4" t="s">
        <v>1110</v>
      </c>
      <c r="B161" s="4" t="s">
        <v>1111</v>
      </c>
      <c r="C161" s="4" t="s">
        <v>14</v>
      </c>
      <c r="D161" s="4" t="s">
        <v>1112</v>
      </c>
      <c r="E161" s="4" t="s">
        <v>16</v>
      </c>
      <c r="F161" s="4" t="s">
        <v>1113</v>
      </c>
      <c r="G161" s="4" t="s">
        <v>18</v>
      </c>
      <c r="H161" s="4" t="s">
        <v>1114</v>
      </c>
      <c r="I161" s="4" t="s">
        <v>1115</v>
      </c>
      <c r="J161" s="5" t="s">
        <v>1116</v>
      </c>
    </row>
    <row r="162" customFormat="false" ht="15" hidden="false" customHeight="false" outlineLevel="0" collapsed="false">
      <c r="A162" s="6" t="s">
        <v>1117</v>
      </c>
      <c r="B162" s="6" t="s">
        <v>1118</v>
      </c>
      <c r="C162" s="6" t="s">
        <v>32</v>
      </c>
      <c r="D162" s="6" t="s">
        <v>1119</v>
      </c>
      <c r="E162" s="6" t="s">
        <v>42</v>
      </c>
      <c r="F162" s="6" t="s">
        <v>1120</v>
      </c>
      <c r="G162" s="6" t="s">
        <v>18</v>
      </c>
      <c r="H162" s="6" t="s">
        <v>1121</v>
      </c>
      <c r="I162" s="6" t="s">
        <v>1122</v>
      </c>
      <c r="J162" s="7" t="s">
        <v>1123</v>
      </c>
    </row>
    <row r="163" customFormat="false" ht="15" hidden="false" customHeight="false" outlineLevel="0" collapsed="false">
      <c r="A163" s="4" t="s">
        <v>1124</v>
      </c>
      <c r="B163" s="4" t="s">
        <v>1125</v>
      </c>
      <c r="C163" s="4" t="s">
        <v>32</v>
      </c>
      <c r="D163" s="4" t="s">
        <v>1126</v>
      </c>
      <c r="E163" s="4" t="s">
        <v>42</v>
      </c>
      <c r="F163" s="4" t="s">
        <v>1127</v>
      </c>
      <c r="G163" s="4" t="s">
        <v>18</v>
      </c>
      <c r="H163" s="4" t="s">
        <v>1128</v>
      </c>
      <c r="I163" s="4" t="s">
        <v>1125</v>
      </c>
      <c r="J163" s="5" t="s">
        <v>1129</v>
      </c>
    </row>
    <row r="164" customFormat="false" ht="15" hidden="false" customHeight="false" outlineLevel="0" collapsed="false">
      <c r="A164" s="6" t="s">
        <v>1130</v>
      </c>
      <c r="B164" s="6" t="s">
        <v>1131</v>
      </c>
      <c r="C164" s="6" t="s">
        <v>14</v>
      </c>
      <c r="D164" s="6" t="s">
        <v>1132</v>
      </c>
      <c r="E164" s="6" t="s">
        <v>273</v>
      </c>
      <c r="F164" s="6" t="s">
        <v>1133</v>
      </c>
      <c r="G164" s="6" t="s">
        <v>18</v>
      </c>
      <c r="H164" s="6" t="s">
        <v>1134</v>
      </c>
      <c r="I164" s="6" t="s">
        <v>1135</v>
      </c>
      <c r="J164" s="7" t="s">
        <v>1136</v>
      </c>
    </row>
    <row r="165" customFormat="false" ht="15" hidden="false" customHeight="false" outlineLevel="0" collapsed="false">
      <c r="A165" s="4" t="s">
        <v>1137</v>
      </c>
      <c r="B165" s="4" t="s">
        <v>1138</v>
      </c>
      <c r="C165" s="4" t="s">
        <v>14</v>
      </c>
      <c r="D165" s="4" t="s">
        <v>1139</v>
      </c>
      <c r="E165" s="4" t="s">
        <v>79</v>
      </c>
      <c r="F165" s="4" t="s">
        <v>1140</v>
      </c>
      <c r="G165" s="4" t="s">
        <v>18</v>
      </c>
      <c r="H165" s="4" t="s">
        <v>1141</v>
      </c>
      <c r="I165" s="4" t="s">
        <v>1142</v>
      </c>
      <c r="J165" s="5" t="s">
        <v>1143</v>
      </c>
    </row>
    <row r="166" customFormat="false" ht="15" hidden="false" customHeight="false" outlineLevel="0" collapsed="false">
      <c r="A166" s="6" t="s">
        <v>1144</v>
      </c>
      <c r="B166" s="6" t="s">
        <v>1145</v>
      </c>
      <c r="C166" s="6" t="s">
        <v>14</v>
      </c>
      <c r="D166" s="6" t="s">
        <v>287</v>
      </c>
      <c r="E166" s="6" t="s">
        <v>181</v>
      </c>
      <c r="F166" s="6" t="s">
        <v>288</v>
      </c>
      <c r="G166" s="6" t="s">
        <v>18</v>
      </c>
      <c r="H166" s="6" t="s">
        <v>289</v>
      </c>
      <c r="I166" s="6" t="s">
        <v>290</v>
      </c>
      <c r="J166" s="7" t="s">
        <v>1146</v>
      </c>
    </row>
    <row r="167" customFormat="false" ht="15" hidden="false" customHeight="false" outlineLevel="0" collapsed="false">
      <c r="A167" s="4" t="s">
        <v>1147</v>
      </c>
      <c r="B167" s="4" t="s">
        <v>1148</v>
      </c>
      <c r="C167" s="4" t="s">
        <v>32</v>
      </c>
      <c r="D167" s="4" t="s">
        <v>1149</v>
      </c>
      <c r="E167" s="4" t="s">
        <v>251</v>
      </c>
      <c r="F167" s="4" t="s">
        <v>1150</v>
      </c>
      <c r="G167" s="4" t="s">
        <v>18</v>
      </c>
      <c r="H167" s="4" t="s">
        <v>1151</v>
      </c>
      <c r="I167" s="4" t="s">
        <v>1152</v>
      </c>
      <c r="J167" s="5" t="s">
        <v>1153</v>
      </c>
    </row>
    <row r="168" customFormat="false" ht="15" hidden="false" customHeight="false" outlineLevel="0" collapsed="false">
      <c r="A168" s="6" t="s">
        <v>1154</v>
      </c>
      <c r="B168" s="6" t="s">
        <v>1155</v>
      </c>
      <c r="C168" s="6" t="s">
        <v>14</v>
      </c>
      <c r="D168" s="6" t="s">
        <v>1156</v>
      </c>
      <c r="E168" s="6" t="s">
        <v>1157</v>
      </c>
      <c r="F168" s="6" t="s">
        <v>1158</v>
      </c>
      <c r="G168" s="6" t="s">
        <v>18</v>
      </c>
      <c r="H168" s="6" t="s">
        <v>1159</v>
      </c>
      <c r="I168" s="6" t="s">
        <v>1160</v>
      </c>
      <c r="J168" s="7" t="s">
        <v>1161</v>
      </c>
    </row>
    <row r="169" customFormat="false" ht="15" hidden="false" customHeight="false" outlineLevel="0" collapsed="false">
      <c r="A169" s="4" t="s">
        <v>1162</v>
      </c>
      <c r="B169" s="4" t="s">
        <v>1163</v>
      </c>
      <c r="C169" s="4" t="s">
        <v>32</v>
      </c>
      <c r="D169" s="4" t="s">
        <v>1164</v>
      </c>
      <c r="E169" s="4" t="s">
        <v>16</v>
      </c>
      <c r="F169" s="4" t="s">
        <v>1165</v>
      </c>
      <c r="G169" s="4" t="s">
        <v>18</v>
      </c>
      <c r="H169" s="4" t="s">
        <v>1166</v>
      </c>
      <c r="I169" s="4" t="s">
        <v>1163</v>
      </c>
      <c r="J169" s="5" t="s">
        <v>1167</v>
      </c>
    </row>
    <row r="170" customFormat="false" ht="15" hidden="false" customHeight="false" outlineLevel="0" collapsed="false">
      <c r="A170" s="6" t="s">
        <v>1168</v>
      </c>
      <c r="B170" s="6" t="s">
        <v>1169</v>
      </c>
      <c r="C170" s="6" t="s">
        <v>32</v>
      </c>
      <c r="D170" s="6" t="s">
        <v>1170</v>
      </c>
      <c r="E170" s="6" t="s">
        <v>359</v>
      </c>
      <c r="F170" s="6" t="s">
        <v>1171</v>
      </c>
      <c r="G170" s="6" t="s">
        <v>18</v>
      </c>
      <c r="H170" s="6" t="s">
        <v>1172</v>
      </c>
      <c r="I170" s="6" t="s">
        <v>1169</v>
      </c>
      <c r="J170" s="7" t="s">
        <v>1173</v>
      </c>
    </row>
    <row r="171" customFormat="false" ht="15" hidden="false" customHeight="false" outlineLevel="0" collapsed="false">
      <c r="A171" s="4" t="s">
        <v>1174</v>
      </c>
      <c r="B171" s="4" t="s">
        <v>1175</v>
      </c>
      <c r="C171" s="4" t="s">
        <v>14</v>
      </c>
      <c r="D171" s="4" t="s">
        <v>1176</v>
      </c>
      <c r="E171" s="4" t="s">
        <v>711</v>
      </c>
      <c r="F171" s="4" t="s">
        <v>1177</v>
      </c>
      <c r="G171" s="4" t="s">
        <v>18</v>
      </c>
      <c r="H171" s="4" t="s">
        <v>700</v>
      </c>
      <c r="I171" s="4" t="s">
        <v>701</v>
      </c>
      <c r="J171" s="5" t="s">
        <v>1178</v>
      </c>
    </row>
    <row r="172" customFormat="false" ht="15" hidden="false" customHeight="false" outlineLevel="0" collapsed="false">
      <c r="A172" s="6" t="s">
        <v>1179</v>
      </c>
      <c r="B172" s="6" t="s">
        <v>1180</v>
      </c>
      <c r="C172" s="6" t="s">
        <v>32</v>
      </c>
      <c r="D172" s="6" t="s">
        <v>1181</v>
      </c>
      <c r="E172" s="6" t="s">
        <v>25</v>
      </c>
      <c r="F172" s="6" t="s">
        <v>1182</v>
      </c>
      <c r="G172" s="6" t="s">
        <v>18</v>
      </c>
      <c r="H172" s="6" t="s">
        <v>1183</v>
      </c>
      <c r="I172" s="6" t="s">
        <v>1180</v>
      </c>
      <c r="J172" s="7" t="s">
        <v>1184</v>
      </c>
    </row>
    <row r="173" customFormat="false" ht="15" hidden="false" customHeight="false" outlineLevel="0" collapsed="false">
      <c r="A173" s="4" t="s">
        <v>1185</v>
      </c>
      <c r="B173" s="4" t="s">
        <v>1186</v>
      </c>
      <c r="C173" s="4" t="s">
        <v>32</v>
      </c>
      <c r="D173" s="4" t="s">
        <v>1187</v>
      </c>
      <c r="E173" s="4" t="s">
        <v>16</v>
      </c>
      <c r="F173" s="4" t="s">
        <v>1188</v>
      </c>
      <c r="G173" s="4" t="s">
        <v>18</v>
      </c>
      <c r="H173" s="4" t="s">
        <v>1189</v>
      </c>
      <c r="I173" s="4" t="s">
        <v>1190</v>
      </c>
      <c r="J173" s="5" t="s">
        <v>1191</v>
      </c>
    </row>
    <row r="174" customFormat="false" ht="15" hidden="false" customHeight="false" outlineLevel="0" collapsed="false">
      <c r="A174" s="6" t="s">
        <v>1192</v>
      </c>
      <c r="B174" s="6" t="s">
        <v>1193</v>
      </c>
      <c r="C174" s="6" t="s">
        <v>14</v>
      </c>
      <c r="D174" s="6" t="s">
        <v>1194</v>
      </c>
      <c r="E174" s="6" t="s">
        <v>79</v>
      </c>
      <c r="F174" s="6" t="s">
        <v>1195</v>
      </c>
      <c r="G174" s="6" t="s">
        <v>18</v>
      </c>
      <c r="H174" s="6" t="s">
        <v>1196</v>
      </c>
      <c r="I174" s="6" t="s">
        <v>1197</v>
      </c>
      <c r="J174" s="7" t="s">
        <v>1198</v>
      </c>
    </row>
    <row r="175" customFormat="false" ht="15" hidden="false" customHeight="false" outlineLevel="0" collapsed="false">
      <c r="A175" s="4" t="s">
        <v>1199</v>
      </c>
      <c r="B175" s="4" t="s">
        <v>1200</v>
      </c>
      <c r="C175" s="4" t="s">
        <v>32</v>
      </c>
      <c r="D175" s="4" t="s">
        <v>1201</v>
      </c>
      <c r="E175" s="4" t="s">
        <v>16</v>
      </c>
      <c r="F175" s="4" t="s">
        <v>1202</v>
      </c>
      <c r="G175" s="4" t="s">
        <v>18</v>
      </c>
      <c r="H175" s="4" t="s">
        <v>1203</v>
      </c>
      <c r="I175" s="4" t="s">
        <v>1200</v>
      </c>
      <c r="J175" s="5" t="s">
        <v>1204</v>
      </c>
    </row>
    <row r="176" customFormat="false" ht="15" hidden="false" customHeight="false" outlineLevel="0" collapsed="false">
      <c r="A176" s="6" t="s">
        <v>1205</v>
      </c>
      <c r="B176" s="6" t="s">
        <v>1206</v>
      </c>
      <c r="C176" s="6" t="s">
        <v>14</v>
      </c>
      <c r="D176" s="6" t="s">
        <v>1207</v>
      </c>
      <c r="E176" s="6" t="s">
        <v>711</v>
      </c>
      <c r="F176" s="6" t="s">
        <v>1208</v>
      </c>
      <c r="G176" s="6" t="s">
        <v>18</v>
      </c>
      <c r="H176" s="6" t="s">
        <v>554</v>
      </c>
      <c r="I176" s="6" t="s">
        <v>555</v>
      </c>
      <c r="J176" s="7" t="s">
        <v>1209</v>
      </c>
    </row>
    <row r="177" customFormat="false" ht="15" hidden="false" customHeight="false" outlineLevel="0" collapsed="false">
      <c r="A177" s="4" t="s">
        <v>1210</v>
      </c>
      <c r="B177" s="4" t="s">
        <v>1211</v>
      </c>
      <c r="C177" s="4" t="s">
        <v>14</v>
      </c>
      <c r="D177" s="4" t="s">
        <v>1212</v>
      </c>
      <c r="E177" s="4" t="s">
        <v>251</v>
      </c>
      <c r="F177" s="4" t="s">
        <v>1213</v>
      </c>
      <c r="G177" s="4" t="s">
        <v>18</v>
      </c>
      <c r="H177" s="4" t="s">
        <v>1214</v>
      </c>
      <c r="I177" s="4" t="s">
        <v>1215</v>
      </c>
      <c r="J177" s="5" t="s">
        <v>1216</v>
      </c>
    </row>
    <row r="178" customFormat="false" ht="15" hidden="false" customHeight="false" outlineLevel="0" collapsed="false">
      <c r="A178" s="6" t="s">
        <v>1217</v>
      </c>
      <c r="B178" s="6" t="s">
        <v>1218</v>
      </c>
      <c r="C178" s="6" t="s">
        <v>14</v>
      </c>
      <c r="D178" s="6" t="s">
        <v>1219</v>
      </c>
      <c r="E178" s="6" t="s">
        <v>1220</v>
      </c>
      <c r="F178" s="6" t="s">
        <v>1221</v>
      </c>
      <c r="G178" s="6" t="s">
        <v>18</v>
      </c>
      <c r="H178" s="6" t="s">
        <v>1222</v>
      </c>
      <c r="I178" s="6" t="s">
        <v>1223</v>
      </c>
      <c r="J178" s="7" t="s">
        <v>1224</v>
      </c>
    </row>
    <row r="179" customFormat="false" ht="15" hidden="false" customHeight="false" outlineLevel="0" collapsed="false">
      <c r="A179" s="4" t="s">
        <v>1225</v>
      </c>
      <c r="B179" s="4" t="s">
        <v>1226</v>
      </c>
      <c r="C179" s="4" t="s">
        <v>14</v>
      </c>
      <c r="D179" s="4" t="s">
        <v>1227</v>
      </c>
      <c r="E179" s="4" t="s">
        <v>337</v>
      </c>
      <c r="F179" s="4" t="s">
        <v>1228</v>
      </c>
      <c r="G179" s="4" t="s">
        <v>18</v>
      </c>
      <c r="H179" s="4" t="s">
        <v>1229</v>
      </c>
      <c r="I179" s="4" t="s">
        <v>1230</v>
      </c>
      <c r="J179" s="5" t="s">
        <v>1231</v>
      </c>
    </row>
    <row r="180" customFormat="false" ht="15" hidden="false" customHeight="false" outlineLevel="0" collapsed="false">
      <c r="A180" s="6" t="s">
        <v>1232</v>
      </c>
      <c r="B180" s="6" t="s">
        <v>1233</v>
      </c>
      <c r="C180" s="6" t="s">
        <v>14</v>
      </c>
      <c r="D180" s="6" t="s">
        <v>1234</v>
      </c>
      <c r="E180" s="6" t="s">
        <v>25</v>
      </c>
      <c r="F180" s="6" t="s">
        <v>1235</v>
      </c>
      <c r="G180" s="6" t="s">
        <v>18</v>
      </c>
      <c r="H180" s="6" t="s">
        <v>1236</v>
      </c>
      <c r="I180" s="6" t="s">
        <v>1237</v>
      </c>
      <c r="J180" s="7" t="s">
        <v>1238</v>
      </c>
    </row>
    <row r="181" customFormat="false" ht="15" hidden="false" customHeight="false" outlineLevel="0" collapsed="false">
      <c r="A181" s="4" t="s">
        <v>1239</v>
      </c>
      <c r="B181" s="4" t="s">
        <v>1240</v>
      </c>
      <c r="C181" s="4" t="s">
        <v>14</v>
      </c>
      <c r="D181" s="4" t="s">
        <v>1241</v>
      </c>
      <c r="E181" s="4" t="s">
        <v>1242</v>
      </c>
      <c r="F181" s="4" t="s">
        <v>1243</v>
      </c>
      <c r="G181" s="4" t="s">
        <v>18</v>
      </c>
      <c r="H181" s="4" t="s">
        <v>1244</v>
      </c>
      <c r="I181" s="4" t="s">
        <v>1245</v>
      </c>
      <c r="J181" s="5" t="s">
        <v>1246</v>
      </c>
    </row>
    <row r="182" customFormat="false" ht="15" hidden="false" customHeight="false" outlineLevel="0" collapsed="false">
      <c r="A182" s="6" t="s">
        <v>1247</v>
      </c>
      <c r="B182" s="6" t="s">
        <v>1248</v>
      </c>
      <c r="C182" s="6" t="s">
        <v>14</v>
      </c>
      <c r="D182" s="6" t="s">
        <v>1249</v>
      </c>
      <c r="E182" s="6" t="s">
        <v>751</v>
      </c>
      <c r="F182" s="6" t="s">
        <v>1250</v>
      </c>
      <c r="G182" s="6" t="s">
        <v>18</v>
      </c>
      <c r="H182" s="6" t="s">
        <v>1251</v>
      </c>
      <c r="I182" s="6" t="s">
        <v>1252</v>
      </c>
      <c r="J182" s="7" t="s">
        <v>1253</v>
      </c>
    </row>
    <row r="183" customFormat="false" ht="15" hidden="false" customHeight="false" outlineLevel="0" collapsed="false">
      <c r="A183" s="4" t="s">
        <v>1254</v>
      </c>
      <c r="B183" s="4" t="s">
        <v>1255</v>
      </c>
      <c r="C183" s="4" t="s">
        <v>14</v>
      </c>
      <c r="D183" s="4" t="s">
        <v>1256</v>
      </c>
      <c r="E183" s="4" t="s">
        <v>87</v>
      </c>
      <c r="F183" s="4" t="s">
        <v>1257</v>
      </c>
      <c r="G183" s="4" t="s">
        <v>18</v>
      </c>
      <c r="H183" s="4" t="s">
        <v>1258</v>
      </c>
      <c r="I183" s="4" t="s">
        <v>1259</v>
      </c>
      <c r="J183" s="5" t="s">
        <v>1260</v>
      </c>
    </row>
    <row r="184" customFormat="false" ht="15" hidden="false" customHeight="false" outlineLevel="0" collapsed="false">
      <c r="A184" s="6" t="s">
        <v>1261</v>
      </c>
      <c r="B184" s="6" t="s">
        <v>1262</v>
      </c>
      <c r="C184" s="6" t="s">
        <v>14</v>
      </c>
      <c r="D184" s="6" t="s">
        <v>1263</v>
      </c>
      <c r="E184" s="6" t="s">
        <v>79</v>
      </c>
      <c r="F184" s="6" t="s">
        <v>1264</v>
      </c>
      <c r="G184" s="6" t="s">
        <v>18</v>
      </c>
      <c r="H184" s="6" t="s">
        <v>1265</v>
      </c>
      <c r="I184" s="6" t="s">
        <v>1266</v>
      </c>
      <c r="J184" s="7" t="s">
        <v>1267</v>
      </c>
    </row>
    <row r="185" customFormat="false" ht="15" hidden="false" customHeight="false" outlineLevel="0" collapsed="false">
      <c r="A185" s="4" t="s">
        <v>1268</v>
      </c>
      <c r="B185" s="4" t="s">
        <v>1269</v>
      </c>
      <c r="C185" s="4" t="s">
        <v>32</v>
      </c>
      <c r="D185" s="4" t="s">
        <v>1270</v>
      </c>
      <c r="E185" s="4" t="s">
        <v>42</v>
      </c>
      <c r="F185" s="4" t="s">
        <v>1271</v>
      </c>
      <c r="G185" s="4" t="s">
        <v>18</v>
      </c>
      <c r="H185" s="4" t="s">
        <v>1272</v>
      </c>
      <c r="I185" s="4" t="s">
        <v>1273</v>
      </c>
      <c r="J185" s="5" t="s">
        <v>1274</v>
      </c>
    </row>
    <row r="186" customFormat="false" ht="15" hidden="false" customHeight="false" outlineLevel="0" collapsed="false">
      <c r="A186" s="6" t="s">
        <v>1275</v>
      </c>
      <c r="B186" s="6" t="s">
        <v>1276</v>
      </c>
      <c r="C186" s="6" t="s">
        <v>32</v>
      </c>
      <c r="D186" s="6" t="s">
        <v>1277</v>
      </c>
      <c r="E186" s="6" t="s">
        <v>1278</v>
      </c>
      <c r="F186" s="6" t="s">
        <v>1279</v>
      </c>
      <c r="G186" s="6" t="s">
        <v>18</v>
      </c>
      <c r="H186" s="6" t="s">
        <v>1280</v>
      </c>
      <c r="I186" s="6" t="s">
        <v>1281</v>
      </c>
      <c r="J186" s="7" t="s">
        <v>1282</v>
      </c>
    </row>
    <row r="187" customFormat="false" ht="15" hidden="false" customHeight="false" outlineLevel="0" collapsed="false">
      <c r="A187" s="4" t="s">
        <v>1283</v>
      </c>
      <c r="B187" s="4" t="s">
        <v>1284</v>
      </c>
      <c r="C187" s="4" t="s">
        <v>32</v>
      </c>
      <c r="D187" s="4" t="s">
        <v>1285</v>
      </c>
      <c r="E187" s="4" t="s">
        <v>87</v>
      </c>
      <c r="F187" s="4" t="s">
        <v>1286</v>
      </c>
      <c r="G187" s="4" t="s">
        <v>18</v>
      </c>
      <c r="H187" s="4" t="s">
        <v>1287</v>
      </c>
      <c r="I187" s="4" t="s">
        <v>1288</v>
      </c>
      <c r="J187" s="5" t="s">
        <v>1289</v>
      </c>
    </row>
    <row r="188" customFormat="false" ht="15" hidden="false" customHeight="false" outlineLevel="0" collapsed="false">
      <c r="A188" s="6" t="s">
        <v>1290</v>
      </c>
      <c r="B188" s="6" t="s">
        <v>1291</v>
      </c>
      <c r="C188" s="6" t="s">
        <v>14</v>
      </c>
      <c r="D188" s="6" t="s">
        <v>1292</v>
      </c>
      <c r="E188" s="6" t="s">
        <v>1293</v>
      </c>
      <c r="F188" s="6" t="s">
        <v>1294</v>
      </c>
      <c r="G188" s="6" t="s">
        <v>18</v>
      </c>
      <c r="H188" s="6" t="s">
        <v>1078</v>
      </c>
      <c r="I188" s="6" t="s">
        <v>1079</v>
      </c>
      <c r="J188" s="7" t="s">
        <v>1295</v>
      </c>
    </row>
    <row r="189" customFormat="false" ht="15" hidden="false" customHeight="false" outlineLevel="0" collapsed="false">
      <c r="A189" s="4" t="s">
        <v>1296</v>
      </c>
      <c r="B189" s="4" t="s">
        <v>1297</v>
      </c>
      <c r="C189" s="4" t="s">
        <v>14</v>
      </c>
      <c r="D189" s="4" t="s">
        <v>1298</v>
      </c>
      <c r="E189" s="4" t="s">
        <v>25</v>
      </c>
      <c r="F189" s="4" t="s">
        <v>1299</v>
      </c>
      <c r="G189" s="4" t="s">
        <v>18</v>
      </c>
      <c r="H189" s="4" t="s">
        <v>1300</v>
      </c>
      <c r="I189" s="4" t="s">
        <v>1301</v>
      </c>
      <c r="J189" s="5" t="s">
        <v>1302</v>
      </c>
    </row>
    <row r="190" customFormat="false" ht="15" hidden="false" customHeight="false" outlineLevel="0" collapsed="false">
      <c r="A190" s="6" t="s">
        <v>1303</v>
      </c>
      <c r="B190" s="6" t="s">
        <v>1301</v>
      </c>
      <c r="C190" s="6" t="s">
        <v>14</v>
      </c>
      <c r="D190" s="6" t="s">
        <v>1304</v>
      </c>
      <c r="E190" s="6" t="s">
        <v>25</v>
      </c>
      <c r="F190" s="6" t="s">
        <v>1305</v>
      </c>
      <c r="G190" s="6" t="s">
        <v>18</v>
      </c>
      <c r="H190" s="6" t="s">
        <v>1300</v>
      </c>
      <c r="I190" s="6" t="s">
        <v>1301</v>
      </c>
      <c r="J190" s="7" t="s">
        <v>1306</v>
      </c>
    </row>
    <row r="191" customFormat="false" ht="15" hidden="false" customHeight="false" outlineLevel="0" collapsed="false">
      <c r="A191" s="4" t="s">
        <v>1307</v>
      </c>
      <c r="B191" s="4" t="s">
        <v>1308</v>
      </c>
      <c r="C191" s="4" t="s">
        <v>14</v>
      </c>
      <c r="D191" s="4" t="s">
        <v>1309</v>
      </c>
      <c r="E191" s="4" t="s">
        <v>181</v>
      </c>
      <c r="F191" s="4" t="s">
        <v>1310</v>
      </c>
      <c r="G191" s="4" t="s">
        <v>18</v>
      </c>
      <c r="H191" s="4" t="s">
        <v>1311</v>
      </c>
      <c r="I191" s="4" t="s">
        <v>1312</v>
      </c>
      <c r="J191" s="5" t="s">
        <v>1313</v>
      </c>
    </row>
    <row r="192" customFormat="false" ht="15" hidden="false" customHeight="false" outlineLevel="0" collapsed="false">
      <c r="A192" s="6" t="s">
        <v>1314</v>
      </c>
      <c r="B192" s="6" t="s">
        <v>1315</v>
      </c>
      <c r="C192" s="6" t="s">
        <v>14</v>
      </c>
      <c r="D192" s="6" t="s">
        <v>1316</v>
      </c>
      <c r="E192" s="6" t="s">
        <v>79</v>
      </c>
      <c r="F192" s="6" t="s">
        <v>1317</v>
      </c>
      <c r="G192" s="6" t="s">
        <v>18</v>
      </c>
      <c r="H192" s="6" t="s">
        <v>1318</v>
      </c>
      <c r="I192" s="6" t="s">
        <v>1319</v>
      </c>
      <c r="J192" s="7" t="s">
        <v>1320</v>
      </c>
    </row>
    <row r="193" customFormat="false" ht="15" hidden="false" customHeight="false" outlineLevel="0" collapsed="false">
      <c r="A193" s="4" t="s">
        <v>1321</v>
      </c>
      <c r="B193" s="4" t="s">
        <v>1322</v>
      </c>
      <c r="C193" s="4" t="s">
        <v>14</v>
      </c>
      <c r="D193" s="4" t="s">
        <v>1323</v>
      </c>
      <c r="E193" s="4" t="s">
        <v>25</v>
      </c>
      <c r="F193" s="4" t="s">
        <v>1324</v>
      </c>
      <c r="G193" s="4" t="s">
        <v>18</v>
      </c>
      <c r="H193" s="4" t="s">
        <v>1325</v>
      </c>
      <c r="I193" s="4" t="s">
        <v>1326</v>
      </c>
      <c r="J193" s="5" t="s">
        <v>1327</v>
      </c>
    </row>
    <row r="194" customFormat="false" ht="15" hidden="false" customHeight="false" outlineLevel="0" collapsed="false">
      <c r="A194" s="6" t="s">
        <v>1328</v>
      </c>
      <c r="B194" s="6" t="s">
        <v>1329</v>
      </c>
      <c r="C194" s="6" t="s">
        <v>32</v>
      </c>
      <c r="D194" s="6" t="s">
        <v>1330</v>
      </c>
      <c r="E194" s="6" t="s">
        <v>251</v>
      </c>
      <c r="F194" s="6" t="s">
        <v>1331</v>
      </c>
      <c r="G194" s="6" t="s">
        <v>18</v>
      </c>
      <c r="H194" s="6" t="s">
        <v>1332</v>
      </c>
      <c r="I194" s="6" t="s">
        <v>1333</v>
      </c>
      <c r="J194" s="7" t="s">
        <v>1334</v>
      </c>
    </row>
    <row r="195" customFormat="false" ht="15" hidden="false" customHeight="false" outlineLevel="0" collapsed="false">
      <c r="A195" s="4" t="s">
        <v>1335</v>
      </c>
      <c r="B195" s="4" t="s">
        <v>42</v>
      </c>
      <c r="C195" s="4" t="s">
        <v>32</v>
      </c>
      <c r="D195" s="4" t="s">
        <v>1336</v>
      </c>
      <c r="E195" s="4" t="s">
        <v>42</v>
      </c>
      <c r="F195" s="4" t="s">
        <v>1337</v>
      </c>
      <c r="G195" s="4" t="s">
        <v>18</v>
      </c>
      <c r="H195" s="4" t="s">
        <v>1338</v>
      </c>
      <c r="I195" s="4" t="s">
        <v>1339</v>
      </c>
      <c r="J195" s="5" t="s">
        <v>1340</v>
      </c>
    </row>
    <row r="196" customFormat="false" ht="15" hidden="false" customHeight="false" outlineLevel="0" collapsed="false">
      <c r="A196" s="6" t="s">
        <v>1341</v>
      </c>
      <c r="B196" s="6" t="s">
        <v>1342</v>
      </c>
      <c r="C196" s="6" t="s">
        <v>14</v>
      </c>
      <c r="D196" s="6" t="s">
        <v>1343</v>
      </c>
      <c r="E196" s="6" t="s">
        <v>181</v>
      </c>
      <c r="F196" s="6" t="s">
        <v>1344</v>
      </c>
      <c r="G196" s="6" t="s">
        <v>18</v>
      </c>
      <c r="H196" s="6" t="s">
        <v>1345</v>
      </c>
      <c r="I196" s="6" t="s">
        <v>1346</v>
      </c>
      <c r="J196" s="7" t="s">
        <v>1347</v>
      </c>
    </row>
    <row r="197" customFormat="false" ht="15" hidden="false" customHeight="false" outlineLevel="0" collapsed="false">
      <c r="A197" s="4" t="s">
        <v>1348</v>
      </c>
      <c r="B197" s="4" t="s">
        <v>1349</v>
      </c>
      <c r="C197" s="4" t="s">
        <v>32</v>
      </c>
      <c r="D197" s="4" t="s">
        <v>1350</v>
      </c>
      <c r="E197" s="4" t="s">
        <v>79</v>
      </c>
      <c r="F197" s="4" t="s">
        <v>1351</v>
      </c>
      <c r="G197" s="4" t="s">
        <v>18</v>
      </c>
      <c r="H197" s="4" t="s">
        <v>1352</v>
      </c>
      <c r="I197" s="4" t="s">
        <v>1353</v>
      </c>
      <c r="J197" s="5" t="s">
        <v>1354</v>
      </c>
    </row>
    <row r="198" customFormat="false" ht="15" hidden="false" customHeight="false" outlineLevel="0" collapsed="false">
      <c r="A198" s="6" t="s">
        <v>1355</v>
      </c>
      <c r="B198" s="6" t="s">
        <v>1356</v>
      </c>
      <c r="C198" s="6" t="s">
        <v>32</v>
      </c>
      <c r="D198" s="6" t="s">
        <v>1357</v>
      </c>
      <c r="E198" s="6" t="s">
        <v>42</v>
      </c>
      <c r="F198" s="6" t="s">
        <v>1358</v>
      </c>
      <c r="G198" s="6" t="s">
        <v>18</v>
      </c>
      <c r="H198" s="6" t="s">
        <v>1359</v>
      </c>
      <c r="I198" s="6" t="s">
        <v>1360</v>
      </c>
      <c r="J198" s="7" t="s">
        <v>1361</v>
      </c>
    </row>
    <row r="199" customFormat="false" ht="15" hidden="false" customHeight="false" outlineLevel="0" collapsed="false">
      <c r="A199" s="4" t="s">
        <v>1362</v>
      </c>
      <c r="B199" s="4" t="s">
        <v>1363</v>
      </c>
      <c r="C199" s="4" t="s">
        <v>14</v>
      </c>
      <c r="D199" s="4" t="s">
        <v>1364</v>
      </c>
      <c r="E199" s="4" t="s">
        <v>25</v>
      </c>
      <c r="F199" s="4" t="s">
        <v>1365</v>
      </c>
      <c r="G199" s="4" t="s">
        <v>18</v>
      </c>
      <c r="H199" s="4" t="s">
        <v>1366</v>
      </c>
      <c r="I199" s="4" t="s">
        <v>1367</v>
      </c>
      <c r="J199" s="5" t="s">
        <v>1368</v>
      </c>
    </row>
    <row r="200" customFormat="false" ht="15" hidden="false" customHeight="false" outlineLevel="0" collapsed="false">
      <c r="A200" s="6" t="s">
        <v>1369</v>
      </c>
      <c r="B200" s="6" t="s">
        <v>1370</v>
      </c>
      <c r="C200" s="6" t="s">
        <v>14</v>
      </c>
      <c r="D200" s="6" t="s">
        <v>1371</v>
      </c>
      <c r="E200" s="6" t="s">
        <v>751</v>
      </c>
      <c r="F200" s="6" t="s">
        <v>1372</v>
      </c>
      <c r="G200" s="6" t="s">
        <v>18</v>
      </c>
      <c r="H200" s="6" t="s">
        <v>212</v>
      </c>
      <c r="I200" s="6" t="s">
        <v>213</v>
      </c>
      <c r="J200" s="7" t="s">
        <v>1373</v>
      </c>
    </row>
    <row r="201" customFormat="false" ht="15" hidden="false" customHeight="false" outlineLevel="0" collapsed="false">
      <c r="A201" s="4" t="s">
        <v>1374</v>
      </c>
      <c r="B201" s="4" t="s">
        <v>1375</v>
      </c>
      <c r="C201" s="4" t="s">
        <v>14</v>
      </c>
      <c r="D201" s="4" t="s">
        <v>1376</v>
      </c>
      <c r="E201" s="4" t="s">
        <v>181</v>
      </c>
      <c r="F201" s="4" t="s">
        <v>1377</v>
      </c>
      <c r="G201" s="4" t="s">
        <v>18</v>
      </c>
      <c r="H201" s="4" t="s">
        <v>1378</v>
      </c>
      <c r="I201" s="4" t="s">
        <v>1379</v>
      </c>
      <c r="J201" s="5" t="s">
        <v>1380</v>
      </c>
    </row>
    <row r="202" customFormat="false" ht="15" hidden="false" customHeight="false" outlineLevel="0" collapsed="false">
      <c r="A202" s="6" t="s">
        <v>1381</v>
      </c>
      <c r="B202" s="6" t="s">
        <v>1382</v>
      </c>
      <c r="C202" s="6" t="s">
        <v>14</v>
      </c>
      <c r="D202" s="6" t="s">
        <v>1383</v>
      </c>
      <c r="E202" s="6" t="s">
        <v>79</v>
      </c>
      <c r="F202" s="6" t="s">
        <v>1384</v>
      </c>
      <c r="G202" s="6" t="s">
        <v>18</v>
      </c>
      <c r="H202" s="6" t="s">
        <v>1385</v>
      </c>
      <c r="I202" s="6" t="s">
        <v>1386</v>
      </c>
      <c r="J202" s="7" t="s">
        <v>1387</v>
      </c>
    </row>
    <row r="203" customFormat="false" ht="15" hidden="false" customHeight="false" outlineLevel="0" collapsed="false">
      <c r="A203" s="4" t="s">
        <v>1388</v>
      </c>
      <c r="B203" s="4" t="s">
        <v>1389</v>
      </c>
      <c r="C203" s="4" t="s">
        <v>32</v>
      </c>
      <c r="D203" s="4" t="s">
        <v>1390</v>
      </c>
      <c r="E203" s="4" t="s">
        <v>16</v>
      </c>
      <c r="F203" s="4" t="s">
        <v>1391</v>
      </c>
      <c r="G203" s="4" t="s">
        <v>18</v>
      </c>
      <c r="H203" s="4" t="s">
        <v>1392</v>
      </c>
      <c r="I203" s="4" t="s">
        <v>1393</v>
      </c>
      <c r="J203" s="5" t="s">
        <v>1394</v>
      </c>
    </row>
    <row r="204" customFormat="false" ht="15" hidden="false" customHeight="false" outlineLevel="0" collapsed="false">
      <c r="A204" s="6" t="s">
        <v>1395</v>
      </c>
      <c r="B204" s="6" t="s">
        <v>1396</v>
      </c>
      <c r="C204" s="6" t="s">
        <v>14</v>
      </c>
      <c r="D204" s="6" t="s">
        <v>1397</v>
      </c>
      <c r="E204" s="6" t="s">
        <v>50</v>
      </c>
      <c r="F204" s="6" t="s">
        <v>1398</v>
      </c>
      <c r="G204" s="6" t="s">
        <v>18</v>
      </c>
      <c r="H204" s="6" t="s">
        <v>1399</v>
      </c>
      <c r="I204" s="6" t="s">
        <v>1400</v>
      </c>
      <c r="J204" s="7" t="s">
        <v>1401</v>
      </c>
    </row>
    <row r="205" customFormat="false" ht="15" hidden="false" customHeight="false" outlineLevel="0" collapsed="false">
      <c r="A205" s="4" t="s">
        <v>1402</v>
      </c>
      <c r="B205" s="4" t="s">
        <v>1403</v>
      </c>
      <c r="C205" s="4" t="s">
        <v>14</v>
      </c>
      <c r="D205" s="4" t="s">
        <v>1404</v>
      </c>
      <c r="E205" s="4" t="s">
        <v>16</v>
      </c>
      <c r="F205" s="4" t="s">
        <v>1405</v>
      </c>
      <c r="G205" s="4" t="s">
        <v>18</v>
      </c>
      <c r="H205" s="4" t="s">
        <v>1406</v>
      </c>
      <c r="I205" s="4" t="s">
        <v>1407</v>
      </c>
      <c r="J205" s="5" t="s">
        <v>1408</v>
      </c>
    </row>
    <row r="206" customFormat="false" ht="15" hidden="false" customHeight="false" outlineLevel="0" collapsed="false">
      <c r="A206" s="6" t="s">
        <v>1409</v>
      </c>
      <c r="B206" s="6" t="s">
        <v>1410</v>
      </c>
      <c r="C206" s="6" t="s">
        <v>32</v>
      </c>
      <c r="D206" s="6" t="s">
        <v>1411</v>
      </c>
      <c r="E206" s="6" t="s">
        <v>16</v>
      </c>
      <c r="F206" s="6" t="s">
        <v>1412</v>
      </c>
      <c r="G206" s="6" t="s">
        <v>18</v>
      </c>
      <c r="H206" s="6" t="s">
        <v>27</v>
      </c>
      <c r="I206" s="6" t="s">
        <v>28</v>
      </c>
      <c r="J206" s="7" t="s">
        <v>1413</v>
      </c>
    </row>
    <row r="207" customFormat="false" ht="15" hidden="false" customHeight="false" outlineLevel="0" collapsed="false">
      <c r="A207" s="4" t="s">
        <v>1414</v>
      </c>
      <c r="B207" s="4" t="s">
        <v>1415</v>
      </c>
      <c r="C207" s="4" t="s">
        <v>32</v>
      </c>
      <c r="D207" s="4" t="s">
        <v>1416</v>
      </c>
      <c r="E207" s="4" t="s">
        <v>42</v>
      </c>
      <c r="F207" s="4" t="s">
        <v>1417</v>
      </c>
      <c r="G207" s="4" t="s">
        <v>18</v>
      </c>
      <c r="H207" s="4" t="s">
        <v>1418</v>
      </c>
      <c r="I207" s="4" t="s">
        <v>1419</v>
      </c>
      <c r="J207" s="5" t="s">
        <v>1420</v>
      </c>
    </row>
    <row r="208" customFormat="false" ht="15" hidden="false" customHeight="false" outlineLevel="0" collapsed="false">
      <c r="A208" s="6" t="s">
        <v>1421</v>
      </c>
      <c r="B208" s="6" t="s">
        <v>1422</v>
      </c>
      <c r="C208" s="6" t="s">
        <v>14</v>
      </c>
      <c r="D208" s="6" t="s">
        <v>1423</v>
      </c>
      <c r="E208" s="6" t="s">
        <v>34</v>
      </c>
      <c r="F208" s="6" t="s">
        <v>1424</v>
      </c>
      <c r="G208" s="6" t="s">
        <v>18</v>
      </c>
      <c r="H208" s="6" t="s">
        <v>1425</v>
      </c>
      <c r="I208" s="6" t="s">
        <v>1426</v>
      </c>
      <c r="J208" s="7" t="s">
        <v>1427</v>
      </c>
    </row>
    <row r="209" customFormat="false" ht="15" hidden="false" customHeight="false" outlineLevel="0" collapsed="false">
      <c r="A209" s="4" t="s">
        <v>1428</v>
      </c>
      <c r="B209" s="4" t="s">
        <v>1429</v>
      </c>
      <c r="C209" s="4" t="s">
        <v>14</v>
      </c>
      <c r="D209" s="4" t="s">
        <v>1430</v>
      </c>
      <c r="E209" s="4" t="s">
        <v>893</v>
      </c>
      <c r="F209" s="4" t="s">
        <v>1431</v>
      </c>
      <c r="G209" s="4" t="s">
        <v>18</v>
      </c>
      <c r="H209" s="4" t="s">
        <v>1432</v>
      </c>
      <c r="I209" s="4" t="s">
        <v>1433</v>
      </c>
      <c r="J209" s="5" t="s">
        <v>1434</v>
      </c>
    </row>
    <row r="210" customFormat="false" ht="15" hidden="false" customHeight="false" outlineLevel="0" collapsed="false">
      <c r="A210" s="6" t="s">
        <v>1435</v>
      </c>
      <c r="B210" s="6" t="s">
        <v>1436</v>
      </c>
      <c r="C210" s="6" t="s">
        <v>14</v>
      </c>
      <c r="D210" s="6" t="s">
        <v>1437</v>
      </c>
      <c r="E210" s="6" t="s">
        <v>450</v>
      </c>
      <c r="F210" s="6" t="s">
        <v>1438</v>
      </c>
      <c r="G210" s="6" t="s">
        <v>18</v>
      </c>
      <c r="H210" s="6" t="s">
        <v>1439</v>
      </c>
      <c r="I210" s="6" t="s">
        <v>1440</v>
      </c>
      <c r="J210" s="7" t="s">
        <v>1441</v>
      </c>
    </row>
    <row r="211" customFormat="false" ht="15" hidden="false" customHeight="false" outlineLevel="0" collapsed="false">
      <c r="A211" s="4" t="s">
        <v>1442</v>
      </c>
      <c r="B211" s="4" t="s">
        <v>1443</v>
      </c>
      <c r="C211" s="4" t="s">
        <v>14</v>
      </c>
      <c r="D211" s="4" t="s">
        <v>1444</v>
      </c>
      <c r="E211" s="4" t="s">
        <v>25</v>
      </c>
      <c r="F211" s="4" t="s">
        <v>1445</v>
      </c>
      <c r="G211" s="4" t="s">
        <v>18</v>
      </c>
      <c r="H211" s="4" t="s">
        <v>1446</v>
      </c>
      <c r="I211" s="4" t="s">
        <v>1447</v>
      </c>
      <c r="J211" s="5" t="s">
        <v>1448</v>
      </c>
    </row>
    <row r="212" customFormat="false" ht="15" hidden="false" customHeight="false" outlineLevel="0" collapsed="false">
      <c r="A212" s="6" t="s">
        <v>1449</v>
      </c>
      <c r="B212" s="6" t="s">
        <v>1450</v>
      </c>
      <c r="C212" s="6" t="s">
        <v>14</v>
      </c>
      <c r="D212" s="6" t="s">
        <v>1451</v>
      </c>
      <c r="E212" s="6" t="s">
        <v>16</v>
      </c>
      <c r="F212" s="6" t="s">
        <v>1452</v>
      </c>
      <c r="G212" s="6" t="s">
        <v>18</v>
      </c>
      <c r="H212" s="6" t="s">
        <v>1453</v>
      </c>
      <c r="I212" s="6" t="s">
        <v>1454</v>
      </c>
      <c r="J212" s="7" t="s">
        <v>1455</v>
      </c>
    </row>
    <row r="213" customFormat="false" ht="15" hidden="false" customHeight="false" outlineLevel="0" collapsed="false">
      <c r="A213" s="4" t="s">
        <v>1456</v>
      </c>
      <c r="B213" s="4" t="s">
        <v>1457</v>
      </c>
      <c r="C213" s="4" t="s">
        <v>32</v>
      </c>
      <c r="D213" s="4" t="s">
        <v>1458</v>
      </c>
      <c r="E213" s="4" t="s">
        <v>25</v>
      </c>
      <c r="F213" s="4" t="s">
        <v>1459</v>
      </c>
      <c r="G213" s="4" t="s">
        <v>18</v>
      </c>
      <c r="H213" s="4" t="s">
        <v>1460</v>
      </c>
      <c r="I213" s="4" t="s">
        <v>1457</v>
      </c>
      <c r="J213" s="5" t="s">
        <v>1461</v>
      </c>
    </row>
    <row r="214" customFormat="false" ht="15" hidden="false" customHeight="false" outlineLevel="0" collapsed="false">
      <c r="A214" s="6" t="s">
        <v>1462</v>
      </c>
      <c r="B214" s="6" t="s">
        <v>1463</v>
      </c>
      <c r="C214" s="6" t="s">
        <v>14</v>
      </c>
      <c r="D214" s="6" t="s">
        <v>1464</v>
      </c>
      <c r="E214" s="6" t="s">
        <v>273</v>
      </c>
      <c r="F214" s="6" t="s">
        <v>1465</v>
      </c>
      <c r="G214" s="6" t="s">
        <v>18</v>
      </c>
      <c r="H214" s="6" t="s">
        <v>1466</v>
      </c>
      <c r="I214" s="6" t="s">
        <v>1467</v>
      </c>
      <c r="J214" s="7" t="s">
        <v>1468</v>
      </c>
    </row>
    <row r="215" customFormat="false" ht="15" hidden="false" customHeight="false" outlineLevel="0" collapsed="false">
      <c r="A215" s="4" t="s">
        <v>1469</v>
      </c>
      <c r="B215" s="4" t="s">
        <v>1470</v>
      </c>
      <c r="C215" s="4" t="s">
        <v>14</v>
      </c>
      <c r="D215" s="4" t="s">
        <v>1471</v>
      </c>
      <c r="E215" s="4" t="s">
        <v>42</v>
      </c>
      <c r="F215" s="4" t="s">
        <v>1472</v>
      </c>
      <c r="G215" s="4" t="s">
        <v>18</v>
      </c>
      <c r="H215" s="4" t="s">
        <v>1473</v>
      </c>
      <c r="I215" s="4" t="s">
        <v>1474</v>
      </c>
      <c r="J215" s="5" t="s">
        <v>1475</v>
      </c>
    </row>
    <row r="216" customFormat="false" ht="15" hidden="false" customHeight="false" outlineLevel="0" collapsed="false">
      <c r="A216" s="6" t="s">
        <v>1476</v>
      </c>
      <c r="B216" s="6" t="s">
        <v>1477</v>
      </c>
      <c r="C216" s="6" t="s">
        <v>32</v>
      </c>
      <c r="D216" s="6" t="s">
        <v>1478</v>
      </c>
      <c r="E216" s="6" t="s">
        <v>515</v>
      </c>
      <c r="F216" s="6" t="s">
        <v>1479</v>
      </c>
      <c r="G216" s="6" t="s">
        <v>18</v>
      </c>
      <c r="H216" s="6" t="s">
        <v>1480</v>
      </c>
      <c r="I216" s="6" t="s">
        <v>1477</v>
      </c>
      <c r="J216" s="7" t="s">
        <v>1481</v>
      </c>
    </row>
    <row r="217" customFormat="false" ht="15" hidden="false" customHeight="false" outlineLevel="0" collapsed="false">
      <c r="A217" s="4" t="s">
        <v>1482</v>
      </c>
      <c r="B217" s="4" t="s">
        <v>1483</v>
      </c>
      <c r="C217" s="4" t="s">
        <v>32</v>
      </c>
      <c r="D217" s="4" t="s">
        <v>1484</v>
      </c>
      <c r="E217" s="4" t="s">
        <v>1485</v>
      </c>
      <c r="F217" s="4" t="s">
        <v>1486</v>
      </c>
      <c r="G217" s="4" t="s">
        <v>18</v>
      </c>
      <c r="H217" s="4" t="s">
        <v>1487</v>
      </c>
      <c r="I217" s="4" t="s">
        <v>1483</v>
      </c>
      <c r="J217" s="5" t="s">
        <v>1488</v>
      </c>
    </row>
    <row r="218" customFormat="false" ht="15" hidden="false" customHeight="false" outlineLevel="0" collapsed="false">
      <c r="A218" s="6" t="s">
        <v>1489</v>
      </c>
      <c r="B218" s="6" t="s">
        <v>1490</v>
      </c>
      <c r="C218" s="6" t="s">
        <v>14</v>
      </c>
      <c r="D218" s="6" t="s">
        <v>1491</v>
      </c>
      <c r="E218" s="6" t="s">
        <v>1485</v>
      </c>
      <c r="F218" s="6" t="s">
        <v>1492</v>
      </c>
      <c r="G218" s="6" t="s">
        <v>18</v>
      </c>
      <c r="H218" s="6" t="s">
        <v>1493</v>
      </c>
      <c r="I218" s="6" t="s">
        <v>1494</v>
      </c>
      <c r="J218" s="7" t="s">
        <v>1495</v>
      </c>
    </row>
    <row r="219" customFormat="false" ht="15" hidden="false" customHeight="false" outlineLevel="0" collapsed="false">
      <c r="A219" s="4" t="s">
        <v>1496</v>
      </c>
      <c r="B219" s="4" t="s">
        <v>1497</v>
      </c>
      <c r="C219" s="4" t="s">
        <v>32</v>
      </c>
      <c r="D219" s="4" t="s">
        <v>1498</v>
      </c>
      <c r="E219" s="4" t="s">
        <v>42</v>
      </c>
      <c r="F219" s="4" t="s">
        <v>1499</v>
      </c>
      <c r="G219" s="4" t="s">
        <v>18</v>
      </c>
      <c r="H219" s="4" t="s">
        <v>1500</v>
      </c>
      <c r="I219" s="4" t="s">
        <v>1501</v>
      </c>
      <c r="J219" s="5" t="s">
        <v>1502</v>
      </c>
    </row>
    <row r="220" customFormat="false" ht="15" hidden="false" customHeight="false" outlineLevel="0" collapsed="false">
      <c r="A220" s="6" t="s">
        <v>1503</v>
      </c>
      <c r="B220" s="6" t="s">
        <v>1504</v>
      </c>
      <c r="C220" s="6" t="s">
        <v>14</v>
      </c>
      <c r="D220" s="6" t="s">
        <v>1505</v>
      </c>
      <c r="E220" s="6" t="s">
        <v>1242</v>
      </c>
      <c r="F220" s="6" t="s">
        <v>1506</v>
      </c>
      <c r="G220" s="6" t="s">
        <v>18</v>
      </c>
      <c r="H220" s="6" t="s">
        <v>616</v>
      </c>
      <c r="I220" s="6" t="s">
        <v>617</v>
      </c>
      <c r="J220" s="7" t="s">
        <v>1507</v>
      </c>
    </row>
    <row r="221" customFormat="false" ht="15" hidden="false" customHeight="false" outlineLevel="0" collapsed="false">
      <c r="A221" s="4" t="s">
        <v>1508</v>
      </c>
      <c r="B221" s="4" t="s">
        <v>1509</v>
      </c>
      <c r="C221" s="4" t="s">
        <v>14</v>
      </c>
      <c r="D221" s="4" t="s">
        <v>1510</v>
      </c>
      <c r="E221" s="4" t="s">
        <v>1511</v>
      </c>
      <c r="F221" s="4" t="s">
        <v>1512</v>
      </c>
      <c r="G221" s="4" t="s">
        <v>18</v>
      </c>
      <c r="H221" s="4" t="s">
        <v>1513</v>
      </c>
      <c r="I221" s="4" t="s">
        <v>1514</v>
      </c>
      <c r="J221" s="5" t="s">
        <v>1515</v>
      </c>
    </row>
    <row r="222" customFormat="false" ht="15" hidden="false" customHeight="false" outlineLevel="0" collapsed="false">
      <c r="A222" s="6" t="s">
        <v>1516</v>
      </c>
      <c r="B222" s="6" t="s">
        <v>1517</v>
      </c>
      <c r="C222" s="6" t="s">
        <v>14</v>
      </c>
      <c r="D222" s="6" t="s">
        <v>1518</v>
      </c>
      <c r="E222" s="6" t="s">
        <v>42</v>
      </c>
      <c r="F222" s="6" t="s">
        <v>1519</v>
      </c>
      <c r="G222" s="6" t="s">
        <v>18</v>
      </c>
      <c r="H222" s="6" t="s">
        <v>1520</v>
      </c>
      <c r="I222" s="6" t="s">
        <v>1521</v>
      </c>
      <c r="J222" s="7" t="s">
        <v>1522</v>
      </c>
    </row>
    <row r="223" customFormat="false" ht="15" hidden="false" customHeight="false" outlineLevel="0" collapsed="false">
      <c r="A223" s="4" t="s">
        <v>1523</v>
      </c>
      <c r="B223" s="4" t="s">
        <v>1524</v>
      </c>
      <c r="C223" s="4" t="s">
        <v>14</v>
      </c>
      <c r="D223" s="4" t="s">
        <v>1525</v>
      </c>
      <c r="E223" s="4" t="s">
        <v>25</v>
      </c>
      <c r="F223" s="4" t="s">
        <v>1526</v>
      </c>
      <c r="G223" s="4" t="s">
        <v>18</v>
      </c>
      <c r="H223" s="4" t="s">
        <v>1527</v>
      </c>
      <c r="I223" s="4" t="s">
        <v>1528</v>
      </c>
      <c r="J223" s="5" t="s">
        <v>1529</v>
      </c>
    </row>
    <row r="224" customFormat="false" ht="15" hidden="false" customHeight="false" outlineLevel="0" collapsed="false">
      <c r="A224" s="6" t="s">
        <v>1530</v>
      </c>
      <c r="B224" s="6" t="s">
        <v>1531</v>
      </c>
      <c r="C224" s="6" t="s">
        <v>32</v>
      </c>
      <c r="D224" s="6" t="s">
        <v>1532</v>
      </c>
      <c r="E224" s="6" t="s">
        <v>42</v>
      </c>
      <c r="F224" s="6" t="s">
        <v>1533</v>
      </c>
      <c r="G224" s="6" t="s">
        <v>18</v>
      </c>
      <c r="H224" s="6" t="s">
        <v>1534</v>
      </c>
      <c r="I224" s="6" t="s">
        <v>1535</v>
      </c>
      <c r="J224" s="7" t="s">
        <v>1536</v>
      </c>
    </row>
    <row r="225" customFormat="false" ht="15" hidden="false" customHeight="false" outlineLevel="0" collapsed="false">
      <c r="A225" s="4" t="s">
        <v>1537</v>
      </c>
      <c r="B225" s="4" t="s">
        <v>1538</v>
      </c>
      <c r="C225" s="4" t="s">
        <v>14</v>
      </c>
      <c r="D225" s="4" t="s">
        <v>1539</v>
      </c>
      <c r="E225" s="4" t="s">
        <v>87</v>
      </c>
      <c r="F225" s="4" t="s">
        <v>1540</v>
      </c>
      <c r="G225" s="4" t="s">
        <v>18</v>
      </c>
      <c r="H225" s="4" t="s">
        <v>1541</v>
      </c>
      <c r="I225" s="4" t="s">
        <v>1542</v>
      </c>
      <c r="J225" s="5" t="s">
        <v>1543</v>
      </c>
    </row>
    <row r="226" customFormat="false" ht="15" hidden="false" customHeight="false" outlineLevel="0" collapsed="false">
      <c r="A226" s="6" t="s">
        <v>1544</v>
      </c>
      <c r="B226" s="6" t="s">
        <v>1545</v>
      </c>
      <c r="C226" s="6" t="s">
        <v>14</v>
      </c>
      <c r="D226" s="6" t="s">
        <v>1546</v>
      </c>
      <c r="E226" s="6" t="s">
        <v>166</v>
      </c>
      <c r="F226" s="6" t="s">
        <v>1547</v>
      </c>
      <c r="G226" s="6" t="s">
        <v>18</v>
      </c>
      <c r="H226" s="6" t="s">
        <v>1548</v>
      </c>
      <c r="I226" s="6" t="s">
        <v>1549</v>
      </c>
      <c r="J226" s="7" t="s">
        <v>1550</v>
      </c>
    </row>
    <row r="227" customFormat="false" ht="15" hidden="false" customHeight="false" outlineLevel="0" collapsed="false">
      <c r="A227" s="4" t="s">
        <v>1551</v>
      </c>
      <c r="B227" s="4" t="s">
        <v>1552</v>
      </c>
      <c r="C227" s="4" t="s">
        <v>14</v>
      </c>
      <c r="D227" s="4" t="s">
        <v>1553</v>
      </c>
      <c r="E227" s="4" t="s">
        <v>1242</v>
      </c>
      <c r="F227" s="4" t="s">
        <v>1554</v>
      </c>
      <c r="G227" s="4" t="s">
        <v>18</v>
      </c>
      <c r="H227" s="4" t="s">
        <v>1555</v>
      </c>
      <c r="I227" s="4" t="s">
        <v>1556</v>
      </c>
      <c r="J227" s="5" t="s">
        <v>1557</v>
      </c>
    </row>
    <row r="228" customFormat="false" ht="15" hidden="false" customHeight="false" outlineLevel="0" collapsed="false">
      <c r="A228" s="6" t="s">
        <v>1558</v>
      </c>
      <c r="B228" s="6" t="s">
        <v>1559</v>
      </c>
      <c r="C228" s="6" t="s">
        <v>32</v>
      </c>
      <c r="D228" s="6" t="s">
        <v>1560</v>
      </c>
      <c r="E228" s="6" t="s">
        <v>42</v>
      </c>
      <c r="F228" s="6" t="s">
        <v>1561</v>
      </c>
      <c r="G228" s="6" t="s">
        <v>18</v>
      </c>
      <c r="H228" s="6" t="s">
        <v>1562</v>
      </c>
      <c r="I228" s="6" t="s">
        <v>1559</v>
      </c>
      <c r="J228" s="7" t="s">
        <v>1563</v>
      </c>
    </row>
    <row r="229" customFormat="false" ht="15" hidden="false" customHeight="false" outlineLevel="0" collapsed="false">
      <c r="A229" s="4" t="s">
        <v>1564</v>
      </c>
      <c r="B229" s="4" t="s">
        <v>1565</v>
      </c>
      <c r="C229" s="4" t="s">
        <v>32</v>
      </c>
      <c r="D229" s="4" t="s">
        <v>210</v>
      </c>
      <c r="E229" s="4" t="s">
        <v>210</v>
      </c>
      <c r="F229" s="4" t="s">
        <v>1566</v>
      </c>
      <c r="G229" s="4" t="s">
        <v>18</v>
      </c>
      <c r="H229" s="4" t="s">
        <v>1567</v>
      </c>
      <c r="I229" s="4" t="s">
        <v>1565</v>
      </c>
      <c r="J229" s="5" t="s">
        <v>1568</v>
      </c>
    </row>
    <row r="230" customFormat="false" ht="15" hidden="false" customHeight="false" outlineLevel="0" collapsed="false">
      <c r="A230" s="6" t="s">
        <v>1569</v>
      </c>
      <c r="B230" s="6" t="s">
        <v>1570</v>
      </c>
      <c r="C230" s="6" t="s">
        <v>14</v>
      </c>
      <c r="D230" s="6" t="s">
        <v>1571</v>
      </c>
      <c r="E230" s="6" t="s">
        <v>25</v>
      </c>
      <c r="F230" s="6" t="s">
        <v>1572</v>
      </c>
      <c r="G230" s="6" t="s">
        <v>18</v>
      </c>
      <c r="H230" s="6" t="s">
        <v>1573</v>
      </c>
      <c r="I230" s="6" t="s">
        <v>1574</v>
      </c>
      <c r="J230" s="7" t="s">
        <v>1575</v>
      </c>
    </row>
    <row r="231" customFormat="false" ht="15" hidden="false" customHeight="false" outlineLevel="0" collapsed="false">
      <c r="A231" s="4" t="s">
        <v>1576</v>
      </c>
      <c r="B231" s="4" t="s">
        <v>1577</v>
      </c>
      <c r="C231" s="4" t="s">
        <v>32</v>
      </c>
      <c r="D231" s="4" t="s">
        <v>1578</v>
      </c>
      <c r="E231" s="4" t="s">
        <v>79</v>
      </c>
      <c r="F231" s="4" t="s">
        <v>1579</v>
      </c>
      <c r="G231" s="4" t="s">
        <v>18</v>
      </c>
      <c r="H231" s="4" t="s">
        <v>1580</v>
      </c>
      <c r="I231" s="4" t="s">
        <v>1581</v>
      </c>
      <c r="J231" s="5" t="s">
        <v>1582</v>
      </c>
    </row>
    <row r="232" customFormat="false" ht="15" hidden="false" customHeight="false" outlineLevel="0" collapsed="false">
      <c r="A232" s="6" t="s">
        <v>1583</v>
      </c>
      <c r="B232" s="6" t="s">
        <v>1584</v>
      </c>
      <c r="C232" s="6" t="s">
        <v>14</v>
      </c>
      <c r="D232" s="6" t="s">
        <v>1585</v>
      </c>
      <c r="E232" s="6" t="s">
        <v>25</v>
      </c>
      <c r="F232" s="6" t="s">
        <v>1586</v>
      </c>
      <c r="G232" s="6" t="s">
        <v>18</v>
      </c>
      <c r="H232" s="6" t="s">
        <v>1587</v>
      </c>
      <c r="I232" s="6" t="s">
        <v>1588</v>
      </c>
      <c r="J232" s="7" t="s">
        <v>1589</v>
      </c>
    </row>
    <row r="233" customFormat="false" ht="15" hidden="false" customHeight="false" outlineLevel="0" collapsed="false">
      <c r="A233" s="4" t="s">
        <v>1590</v>
      </c>
      <c r="B233" s="4" t="s">
        <v>1591</v>
      </c>
      <c r="C233" s="4" t="s">
        <v>14</v>
      </c>
      <c r="D233" s="4" t="s">
        <v>1592</v>
      </c>
      <c r="E233" s="4" t="s">
        <v>273</v>
      </c>
      <c r="F233" s="4" t="s">
        <v>1593</v>
      </c>
      <c r="G233" s="4" t="s">
        <v>18</v>
      </c>
      <c r="H233" s="4" t="s">
        <v>1594</v>
      </c>
      <c r="I233" s="4" t="s">
        <v>1595</v>
      </c>
      <c r="J233" s="5" t="s">
        <v>1596</v>
      </c>
    </row>
    <row r="234" customFormat="false" ht="15" hidden="false" customHeight="false" outlineLevel="0" collapsed="false">
      <c r="A234" s="6" t="s">
        <v>1597</v>
      </c>
      <c r="B234" s="6" t="s">
        <v>1598</v>
      </c>
      <c r="C234" s="6" t="s">
        <v>14</v>
      </c>
      <c r="D234" s="6" t="s">
        <v>1599</v>
      </c>
      <c r="E234" s="6" t="s">
        <v>1600</v>
      </c>
      <c r="F234" s="6" t="s">
        <v>1601</v>
      </c>
      <c r="G234" s="6" t="s">
        <v>18</v>
      </c>
      <c r="H234" s="6" t="s">
        <v>1602</v>
      </c>
      <c r="I234" s="6" t="s">
        <v>1603</v>
      </c>
      <c r="J234" s="7" t="s">
        <v>1604</v>
      </c>
    </row>
    <row r="235" customFormat="false" ht="15" hidden="false" customHeight="false" outlineLevel="0" collapsed="false">
      <c r="A235" s="4" t="s">
        <v>1605</v>
      </c>
      <c r="B235" s="4" t="s">
        <v>1606</v>
      </c>
      <c r="C235" s="4" t="s">
        <v>32</v>
      </c>
      <c r="D235" s="4" t="s">
        <v>1607</v>
      </c>
      <c r="E235" s="4" t="s">
        <v>523</v>
      </c>
      <c r="F235" s="4" t="s">
        <v>1608</v>
      </c>
      <c r="G235" s="4" t="s">
        <v>18</v>
      </c>
      <c r="H235" s="4" t="s">
        <v>1609</v>
      </c>
      <c r="I235" s="4" t="s">
        <v>1610</v>
      </c>
      <c r="J235" s="5" t="s">
        <v>1611</v>
      </c>
    </row>
    <row r="236" customFormat="false" ht="15" hidden="false" customHeight="false" outlineLevel="0" collapsed="false">
      <c r="A236" s="6" t="s">
        <v>1612</v>
      </c>
      <c r="B236" s="6" t="s">
        <v>1613</v>
      </c>
      <c r="C236" s="6" t="s">
        <v>32</v>
      </c>
      <c r="D236" s="6" t="s">
        <v>1614</v>
      </c>
      <c r="E236" s="6" t="s">
        <v>57</v>
      </c>
      <c r="F236" s="6" t="s">
        <v>1615</v>
      </c>
      <c r="G236" s="6" t="s">
        <v>18</v>
      </c>
      <c r="H236" s="6" t="s">
        <v>1609</v>
      </c>
      <c r="I236" s="6" t="s">
        <v>1610</v>
      </c>
      <c r="J236" s="7" t="s">
        <v>1616</v>
      </c>
    </row>
    <row r="237" customFormat="false" ht="15" hidden="false" customHeight="false" outlineLevel="0" collapsed="false">
      <c r="A237" s="4" t="s">
        <v>1617</v>
      </c>
      <c r="B237" s="4" t="s">
        <v>1618</v>
      </c>
      <c r="C237" s="4" t="s">
        <v>14</v>
      </c>
      <c r="D237" s="4" t="s">
        <v>1619</v>
      </c>
      <c r="E237" s="4" t="s">
        <v>42</v>
      </c>
      <c r="F237" s="4" t="s">
        <v>1620</v>
      </c>
      <c r="G237" s="4" t="s">
        <v>18</v>
      </c>
      <c r="H237" s="4" t="s">
        <v>1621</v>
      </c>
      <c r="I237" s="4" t="s">
        <v>1622</v>
      </c>
      <c r="J237" s="5" t="s">
        <v>1623</v>
      </c>
    </row>
    <row r="238" customFormat="false" ht="15" hidden="false" customHeight="false" outlineLevel="0" collapsed="false">
      <c r="A238" s="6" t="s">
        <v>1624</v>
      </c>
      <c r="B238" s="6" t="s">
        <v>1625</v>
      </c>
      <c r="C238" s="6" t="s">
        <v>14</v>
      </c>
      <c r="D238" s="6" t="s">
        <v>1626</v>
      </c>
      <c r="E238" s="6" t="s">
        <v>79</v>
      </c>
      <c r="F238" s="6" t="s">
        <v>1627</v>
      </c>
      <c r="G238" s="6" t="s">
        <v>18</v>
      </c>
      <c r="H238" s="6" t="s">
        <v>1628</v>
      </c>
      <c r="I238" s="6" t="s">
        <v>1629</v>
      </c>
      <c r="J238" s="7" t="s">
        <v>1630</v>
      </c>
    </row>
    <row r="239" customFormat="false" ht="15" hidden="false" customHeight="false" outlineLevel="0" collapsed="false">
      <c r="A239" s="4" t="s">
        <v>1631</v>
      </c>
      <c r="B239" s="4" t="s">
        <v>16</v>
      </c>
      <c r="C239" s="4" t="s">
        <v>32</v>
      </c>
      <c r="D239" s="4" t="s">
        <v>1632</v>
      </c>
      <c r="E239" s="4" t="s">
        <v>16</v>
      </c>
      <c r="F239" s="4" t="s">
        <v>1633</v>
      </c>
      <c r="G239" s="4" t="s">
        <v>18</v>
      </c>
      <c r="H239" s="4" t="s">
        <v>1634</v>
      </c>
      <c r="I239" s="4" t="s">
        <v>1635</v>
      </c>
      <c r="J239" s="5" t="s">
        <v>1636</v>
      </c>
    </row>
    <row r="240" customFormat="false" ht="15" hidden="false" customHeight="false" outlineLevel="0" collapsed="false">
      <c r="A240" s="6" t="s">
        <v>1637</v>
      </c>
      <c r="B240" s="6" t="s">
        <v>1638</v>
      </c>
      <c r="C240" s="6" t="s">
        <v>32</v>
      </c>
      <c r="D240" s="6" t="s">
        <v>1639</v>
      </c>
      <c r="E240" s="6" t="s">
        <v>16</v>
      </c>
      <c r="F240" s="6" t="s">
        <v>1640</v>
      </c>
      <c r="G240" s="6" t="s">
        <v>18</v>
      </c>
      <c r="H240" s="6" t="s">
        <v>253</v>
      </c>
      <c r="I240" s="6" t="s">
        <v>254</v>
      </c>
      <c r="J240" s="7" t="s">
        <v>1641</v>
      </c>
    </row>
    <row r="241" customFormat="false" ht="15" hidden="false" customHeight="false" outlineLevel="0" collapsed="false">
      <c r="A241" s="4" t="s">
        <v>1642</v>
      </c>
      <c r="B241" s="4" t="s">
        <v>25</v>
      </c>
      <c r="C241" s="4" t="s">
        <v>32</v>
      </c>
      <c r="D241" s="4" t="s">
        <v>1643</v>
      </c>
      <c r="E241" s="4" t="s">
        <v>25</v>
      </c>
      <c r="F241" s="4" t="s">
        <v>1644</v>
      </c>
      <c r="G241" s="4" t="s">
        <v>18</v>
      </c>
      <c r="H241" s="4" t="s">
        <v>1645</v>
      </c>
      <c r="I241" s="4" t="s">
        <v>1646</v>
      </c>
      <c r="J241" s="5" t="s">
        <v>1647</v>
      </c>
    </row>
    <row r="242" customFormat="false" ht="15" hidden="false" customHeight="false" outlineLevel="0" collapsed="false">
      <c r="A242" s="6" t="s">
        <v>1648</v>
      </c>
      <c r="B242" s="6" t="s">
        <v>1649</v>
      </c>
      <c r="C242" s="6" t="s">
        <v>32</v>
      </c>
      <c r="D242" s="6" t="s">
        <v>1650</v>
      </c>
      <c r="E242" s="6" t="s">
        <v>16</v>
      </c>
      <c r="F242" s="6" t="s">
        <v>1651</v>
      </c>
      <c r="G242" s="6" t="s">
        <v>18</v>
      </c>
      <c r="H242" s="6" t="s">
        <v>1652</v>
      </c>
      <c r="I242" s="6" t="s">
        <v>1649</v>
      </c>
      <c r="J242" s="7" t="s">
        <v>1653</v>
      </c>
    </row>
    <row r="243" customFormat="false" ht="15" hidden="false" customHeight="false" outlineLevel="0" collapsed="false">
      <c r="A243" s="4" t="s">
        <v>1654</v>
      </c>
      <c r="B243" s="4" t="s">
        <v>1655</v>
      </c>
      <c r="C243" s="4" t="s">
        <v>14</v>
      </c>
      <c r="D243" s="4" t="s">
        <v>1656</v>
      </c>
      <c r="E243" s="4" t="s">
        <v>1657</v>
      </c>
      <c r="F243" s="4" t="s">
        <v>1658</v>
      </c>
      <c r="G243" s="4" t="s">
        <v>18</v>
      </c>
      <c r="H243" s="4" t="s">
        <v>1659</v>
      </c>
      <c r="I243" s="4" t="s">
        <v>1655</v>
      </c>
      <c r="J243" s="5" t="s">
        <v>1660</v>
      </c>
    </row>
    <row r="244" customFormat="false" ht="15" hidden="false" customHeight="false" outlineLevel="0" collapsed="false">
      <c r="A244" s="6" t="s">
        <v>1661</v>
      </c>
      <c r="B244" s="6" t="s">
        <v>1662</v>
      </c>
      <c r="C244" s="6" t="s">
        <v>14</v>
      </c>
      <c r="D244" s="6" t="s">
        <v>1663</v>
      </c>
      <c r="E244" s="6" t="s">
        <v>87</v>
      </c>
      <c r="F244" s="6" t="s">
        <v>1664</v>
      </c>
      <c r="G244" s="6" t="s">
        <v>18</v>
      </c>
      <c r="H244" s="6" t="s">
        <v>1665</v>
      </c>
      <c r="I244" s="6" t="s">
        <v>1666</v>
      </c>
      <c r="J244" s="7" t="s">
        <v>1667</v>
      </c>
    </row>
    <row r="245" customFormat="false" ht="15" hidden="false" customHeight="false" outlineLevel="0" collapsed="false">
      <c r="A245" s="4" t="s">
        <v>1668</v>
      </c>
      <c r="B245" s="4" t="s">
        <v>1669</v>
      </c>
      <c r="C245" s="4" t="s">
        <v>14</v>
      </c>
      <c r="D245" s="4" t="s">
        <v>1505</v>
      </c>
      <c r="E245" s="4" t="s">
        <v>1242</v>
      </c>
      <c r="F245" s="4" t="s">
        <v>1670</v>
      </c>
      <c r="G245" s="4" t="s">
        <v>18</v>
      </c>
      <c r="H245" s="4" t="s">
        <v>1665</v>
      </c>
      <c r="I245" s="4" t="s">
        <v>1666</v>
      </c>
      <c r="J245" s="5" t="s">
        <v>1671</v>
      </c>
    </row>
    <row r="246" customFormat="false" ht="15" hidden="false" customHeight="false" outlineLevel="0" collapsed="false">
      <c r="A246" s="6" t="s">
        <v>1672</v>
      </c>
      <c r="B246" s="6" t="s">
        <v>1673</v>
      </c>
      <c r="C246" s="6" t="s">
        <v>14</v>
      </c>
      <c r="D246" s="6" t="s">
        <v>1674</v>
      </c>
      <c r="E246" s="6" t="s">
        <v>16</v>
      </c>
      <c r="F246" s="6" t="s">
        <v>1675</v>
      </c>
      <c r="G246" s="6" t="s">
        <v>18</v>
      </c>
      <c r="H246" s="6" t="s">
        <v>1676</v>
      </c>
      <c r="I246" s="6" t="s">
        <v>1677</v>
      </c>
      <c r="J246" s="7" t="s">
        <v>1678</v>
      </c>
    </row>
    <row r="247" customFormat="false" ht="15" hidden="false" customHeight="false" outlineLevel="0" collapsed="false">
      <c r="A247" s="4" t="s">
        <v>1679</v>
      </c>
      <c r="B247" s="4" t="s">
        <v>1680</v>
      </c>
      <c r="C247" s="4" t="s">
        <v>14</v>
      </c>
      <c r="D247" s="4" t="s">
        <v>1681</v>
      </c>
      <c r="E247" s="4" t="s">
        <v>309</v>
      </c>
      <c r="F247" s="4" t="s">
        <v>1682</v>
      </c>
      <c r="G247" s="4" t="s">
        <v>18</v>
      </c>
      <c r="H247" s="4" t="s">
        <v>1683</v>
      </c>
      <c r="I247" s="4" t="s">
        <v>1684</v>
      </c>
      <c r="J247" s="5" t="s">
        <v>1685</v>
      </c>
    </row>
    <row r="248" customFormat="false" ht="15" hidden="false" customHeight="false" outlineLevel="0" collapsed="false">
      <c r="A248" s="6" t="s">
        <v>1686</v>
      </c>
      <c r="B248" s="6" t="s">
        <v>1687</v>
      </c>
      <c r="C248" s="6" t="s">
        <v>14</v>
      </c>
      <c r="D248" s="6" t="s">
        <v>1688</v>
      </c>
      <c r="E248" s="6" t="s">
        <v>181</v>
      </c>
      <c r="F248" s="6" t="s">
        <v>1689</v>
      </c>
      <c r="G248" s="6" t="s">
        <v>18</v>
      </c>
      <c r="H248" s="6" t="s">
        <v>1311</v>
      </c>
      <c r="I248" s="6" t="s">
        <v>1312</v>
      </c>
      <c r="J248" s="7" t="s">
        <v>1690</v>
      </c>
    </row>
    <row r="249" customFormat="false" ht="15" hidden="false" customHeight="false" outlineLevel="0" collapsed="false">
      <c r="A249" s="4" t="s">
        <v>1691</v>
      </c>
      <c r="B249" s="4" t="s">
        <v>1692</v>
      </c>
      <c r="C249" s="4" t="s">
        <v>14</v>
      </c>
      <c r="D249" s="4" t="s">
        <v>1693</v>
      </c>
      <c r="E249" s="4" t="s">
        <v>594</v>
      </c>
      <c r="F249" s="4" t="s">
        <v>1694</v>
      </c>
      <c r="G249" s="4" t="s">
        <v>18</v>
      </c>
      <c r="H249" s="4" t="s">
        <v>1695</v>
      </c>
      <c r="I249" s="4" t="s">
        <v>1696</v>
      </c>
      <c r="J249" s="5" t="s">
        <v>1697</v>
      </c>
    </row>
    <row r="250" customFormat="false" ht="15" hidden="false" customHeight="false" outlineLevel="0" collapsed="false">
      <c r="A250" s="6" t="s">
        <v>1698</v>
      </c>
      <c r="B250" s="6" t="s">
        <v>1699</v>
      </c>
      <c r="C250" s="6" t="s">
        <v>14</v>
      </c>
      <c r="D250" s="6" t="s">
        <v>1700</v>
      </c>
      <c r="E250" s="6" t="s">
        <v>1701</v>
      </c>
      <c r="F250" s="6" t="s">
        <v>1702</v>
      </c>
      <c r="G250" s="6" t="s">
        <v>18</v>
      </c>
      <c r="H250" s="6" t="s">
        <v>1703</v>
      </c>
      <c r="I250" s="6" t="s">
        <v>1704</v>
      </c>
      <c r="J250" s="7" t="s">
        <v>1705</v>
      </c>
    </row>
    <row r="251" customFormat="false" ht="15" hidden="false" customHeight="false" outlineLevel="0" collapsed="false">
      <c r="A251" s="4" t="s">
        <v>1706</v>
      </c>
      <c r="B251" s="4" t="s">
        <v>1699</v>
      </c>
      <c r="C251" s="4" t="s">
        <v>14</v>
      </c>
      <c r="D251" s="4" t="s">
        <v>1700</v>
      </c>
      <c r="E251" s="4" t="s">
        <v>1701</v>
      </c>
      <c r="F251" s="4" t="s">
        <v>1702</v>
      </c>
      <c r="G251" s="4" t="s">
        <v>18</v>
      </c>
      <c r="H251" s="4" t="s">
        <v>1707</v>
      </c>
      <c r="I251" s="4" t="s">
        <v>1708</v>
      </c>
      <c r="J251" s="5" t="s">
        <v>1709</v>
      </c>
    </row>
    <row r="252" customFormat="false" ht="15" hidden="false" customHeight="false" outlineLevel="0" collapsed="false">
      <c r="A252" s="6" t="s">
        <v>1710</v>
      </c>
      <c r="B252" s="6" t="s">
        <v>1711</v>
      </c>
      <c r="C252" s="6" t="s">
        <v>14</v>
      </c>
      <c r="D252" s="6" t="s">
        <v>1712</v>
      </c>
      <c r="E252" s="6" t="s">
        <v>16</v>
      </c>
      <c r="F252" s="6" t="s">
        <v>1713</v>
      </c>
      <c r="G252" s="6" t="s">
        <v>18</v>
      </c>
      <c r="H252" s="6" t="s">
        <v>1399</v>
      </c>
      <c r="I252" s="6" t="s">
        <v>1400</v>
      </c>
      <c r="J252" s="7" t="s">
        <v>1714</v>
      </c>
    </row>
    <row r="253" customFormat="false" ht="15" hidden="false" customHeight="false" outlineLevel="0" collapsed="false">
      <c r="A253" s="4" t="s">
        <v>1715</v>
      </c>
      <c r="B253" s="4" t="s">
        <v>1716</v>
      </c>
      <c r="C253" s="4" t="s">
        <v>32</v>
      </c>
      <c r="D253" s="4" t="s">
        <v>1717</v>
      </c>
      <c r="E253" s="4" t="s">
        <v>42</v>
      </c>
      <c r="F253" s="4" t="s">
        <v>1718</v>
      </c>
      <c r="G253" s="4" t="s">
        <v>18</v>
      </c>
      <c r="H253" s="4" t="s">
        <v>1719</v>
      </c>
      <c r="I253" s="4" t="s">
        <v>1720</v>
      </c>
      <c r="J253" s="5" t="s">
        <v>1721</v>
      </c>
    </row>
    <row r="254" customFormat="false" ht="15" hidden="false" customHeight="false" outlineLevel="0" collapsed="false">
      <c r="A254" s="6" t="s">
        <v>1722</v>
      </c>
      <c r="B254" s="6" t="s">
        <v>1723</v>
      </c>
      <c r="C254" s="6" t="s">
        <v>14</v>
      </c>
      <c r="D254" s="6" t="s">
        <v>1724</v>
      </c>
      <c r="E254" s="6" t="s">
        <v>251</v>
      </c>
      <c r="F254" s="6" t="s">
        <v>1725</v>
      </c>
      <c r="G254" s="6" t="s">
        <v>18</v>
      </c>
      <c r="H254" s="6" t="s">
        <v>44</v>
      </c>
      <c r="I254" s="6" t="s">
        <v>45</v>
      </c>
      <c r="J254" s="7" t="s">
        <v>1726</v>
      </c>
    </row>
    <row r="255" customFormat="false" ht="15" hidden="false" customHeight="false" outlineLevel="0" collapsed="false">
      <c r="A255" s="4" t="s">
        <v>1727</v>
      </c>
      <c r="B255" s="4" t="s">
        <v>1728</v>
      </c>
      <c r="C255" s="4" t="s">
        <v>14</v>
      </c>
      <c r="D255" s="4" t="s">
        <v>1729</v>
      </c>
      <c r="E255" s="4" t="s">
        <v>1730</v>
      </c>
      <c r="F255" s="4" t="s">
        <v>1731</v>
      </c>
      <c r="G255" s="4" t="s">
        <v>18</v>
      </c>
      <c r="H255" s="4" t="s">
        <v>1732</v>
      </c>
      <c r="I255" s="4" t="s">
        <v>1733</v>
      </c>
      <c r="J255" s="5" t="s">
        <v>1734</v>
      </c>
    </row>
    <row r="256" customFormat="false" ht="15" hidden="false" customHeight="false" outlineLevel="0" collapsed="false">
      <c r="A256" s="6" t="s">
        <v>1735</v>
      </c>
      <c r="B256" s="6" t="s">
        <v>1736</v>
      </c>
      <c r="C256" s="6" t="s">
        <v>14</v>
      </c>
      <c r="D256" s="6" t="s">
        <v>1737</v>
      </c>
      <c r="E256" s="6" t="s">
        <v>751</v>
      </c>
      <c r="F256" s="6" t="s">
        <v>1738</v>
      </c>
      <c r="G256" s="6" t="s">
        <v>18</v>
      </c>
      <c r="H256" s="6" t="s">
        <v>1739</v>
      </c>
      <c r="I256" s="6" t="s">
        <v>1740</v>
      </c>
      <c r="J256" s="7" t="s">
        <v>1741</v>
      </c>
    </row>
    <row r="257" customFormat="false" ht="15" hidden="false" customHeight="false" outlineLevel="0" collapsed="false">
      <c r="A257" s="4" t="s">
        <v>1742</v>
      </c>
      <c r="B257" s="4" t="s">
        <v>1743</v>
      </c>
      <c r="C257" s="4" t="s">
        <v>32</v>
      </c>
      <c r="D257" s="4" t="s">
        <v>1744</v>
      </c>
      <c r="E257" s="4" t="s">
        <v>16</v>
      </c>
      <c r="F257" s="4" t="s">
        <v>466</v>
      </c>
      <c r="G257" s="4" t="s">
        <v>18</v>
      </c>
      <c r="H257" s="4" t="s">
        <v>1745</v>
      </c>
      <c r="I257" s="4" t="s">
        <v>1746</v>
      </c>
      <c r="J257" s="5" t="s">
        <v>1747</v>
      </c>
    </row>
    <row r="258" customFormat="false" ht="15" hidden="false" customHeight="false" outlineLevel="0" collapsed="false">
      <c r="A258" s="6" t="s">
        <v>1748</v>
      </c>
      <c r="B258" s="6" t="s">
        <v>1749</v>
      </c>
      <c r="C258" s="6" t="s">
        <v>32</v>
      </c>
      <c r="D258" s="6" t="s">
        <v>1750</v>
      </c>
      <c r="E258" s="6" t="s">
        <v>79</v>
      </c>
      <c r="F258" s="6" t="s">
        <v>1751</v>
      </c>
      <c r="G258" s="6" t="s">
        <v>18</v>
      </c>
      <c r="H258" s="6" t="s">
        <v>1752</v>
      </c>
      <c r="I258" s="6" t="s">
        <v>1753</v>
      </c>
      <c r="J258" s="7" t="s">
        <v>1754</v>
      </c>
    </row>
    <row r="259" customFormat="false" ht="15" hidden="false" customHeight="false" outlineLevel="0" collapsed="false">
      <c r="A259" s="4" t="s">
        <v>1755</v>
      </c>
      <c r="B259" s="4" t="s">
        <v>1756</v>
      </c>
      <c r="C259" s="4" t="s">
        <v>14</v>
      </c>
      <c r="D259" s="4" t="s">
        <v>1757</v>
      </c>
      <c r="E259" s="4" t="s">
        <v>166</v>
      </c>
      <c r="F259" s="4" t="s">
        <v>1758</v>
      </c>
      <c r="G259" s="4" t="s">
        <v>18</v>
      </c>
      <c r="H259" s="4" t="s">
        <v>561</v>
      </c>
      <c r="I259" s="4" t="s">
        <v>562</v>
      </c>
      <c r="J259" s="5" t="s">
        <v>1759</v>
      </c>
    </row>
    <row r="260" customFormat="false" ht="15" hidden="false" customHeight="false" outlineLevel="0" collapsed="false">
      <c r="A260" s="6" t="s">
        <v>1760</v>
      </c>
      <c r="B260" s="6" t="s">
        <v>1761</v>
      </c>
      <c r="C260" s="6" t="s">
        <v>14</v>
      </c>
      <c r="D260" s="6" t="s">
        <v>1762</v>
      </c>
      <c r="E260" s="6" t="s">
        <v>1157</v>
      </c>
      <c r="F260" s="6" t="s">
        <v>1763</v>
      </c>
      <c r="G260" s="6" t="s">
        <v>18</v>
      </c>
      <c r="H260" s="6" t="s">
        <v>1764</v>
      </c>
      <c r="I260" s="6" t="s">
        <v>1765</v>
      </c>
      <c r="J260" s="7" t="s">
        <v>1766</v>
      </c>
    </row>
    <row r="261" customFormat="false" ht="15" hidden="false" customHeight="false" outlineLevel="0" collapsed="false">
      <c r="A261" s="4" t="s">
        <v>1767</v>
      </c>
      <c r="B261" s="4" t="s">
        <v>1768</v>
      </c>
      <c r="C261" s="4" t="s">
        <v>14</v>
      </c>
      <c r="D261" s="4" t="s">
        <v>1769</v>
      </c>
      <c r="E261" s="4" t="s">
        <v>1157</v>
      </c>
      <c r="F261" s="4" t="s">
        <v>1770</v>
      </c>
      <c r="G261" s="4" t="s">
        <v>18</v>
      </c>
      <c r="H261" s="4" t="s">
        <v>1771</v>
      </c>
      <c r="I261" s="4" t="s">
        <v>1772</v>
      </c>
      <c r="J261" s="5" t="s">
        <v>1773</v>
      </c>
    </row>
    <row r="262" customFormat="false" ht="15" hidden="false" customHeight="false" outlineLevel="0" collapsed="false">
      <c r="A262" s="6" t="s">
        <v>1774</v>
      </c>
      <c r="B262" s="6" t="s">
        <v>1775</v>
      </c>
      <c r="C262" s="6" t="s">
        <v>14</v>
      </c>
      <c r="D262" s="6" t="s">
        <v>1776</v>
      </c>
      <c r="E262" s="6" t="s">
        <v>751</v>
      </c>
      <c r="F262" s="6" t="s">
        <v>1777</v>
      </c>
      <c r="G262" s="6" t="s">
        <v>18</v>
      </c>
      <c r="H262" s="6" t="s">
        <v>1778</v>
      </c>
      <c r="I262" s="6" t="s">
        <v>1779</v>
      </c>
      <c r="J262" s="7" t="s">
        <v>1780</v>
      </c>
    </row>
    <row r="263" customFormat="false" ht="15" hidden="false" customHeight="false" outlineLevel="0" collapsed="false">
      <c r="A263" s="4" t="s">
        <v>1781</v>
      </c>
      <c r="B263" s="4" t="s">
        <v>1782</v>
      </c>
      <c r="C263" s="4" t="s">
        <v>14</v>
      </c>
      <c r="D263" s="4" t="s">
        <v>1783</v>
      </c>
      <c r="E263" s="4" t="s">
        <v>1784</v>
      </c>
      <c r="F263" s="4" t="s">
        <v>1785</v>
      </c>
      <c r="G263" s="4" t="s">
        <v>18</v>
      </c>
      <c r="H263" s="4" t="s">
        <v>1786</v>
      </c>
      <c r="I263" s="4" t="s">
        <v>1787</v>
      </c>
      <c r="J263" s="5" t="s">
        <v>1788</v>
      </c>
    </row>
    <row r="264" customFormat="false" ht="15" hidden="false" customHeight="false" outlineLevel="0" collapsed="false">
      <c r="A264" s="6" t="s">
        <v>1789</v>
      </c>
      <c r="B264" s="6" t="s">
        <v>1790</v>
      </c>
      <c r="C264" s="6" t="s">
        <v>14</v>
      </c>
      <c r="D264" s="6" t="s">
        <v>1791</v>
      </c>
      <c r="E264" s="6" t="s">
        <v>34</v>
      </c>
      <c r="F264" s="6" t="s">
        <v>1792</v>
      </c>
      <c r="G264" s="6" t="s">
        <v>18</v>
      </c>
      <c r="H264" s="6" t="s">
        <v>1793</v>
      </c>
      <c r="I264" s="6" t="s">
        <v>1794</v>
      </c>
      <c r="J264" s="7" t="s">
        <v>1795</v>
      </c>
    </row>
    <row r="265" customFormat="false" ht="15" hidden="false" customHeight="false" outlineLevel="0" collapsed="false">
      <c r="A265" s="4" t="s">
        <v>1796</v>
      </c>
      <c r="B265" s="4" t="s">
        <v>1797</v>
      </c>
      <c r="C265" s="4" t="s">
        <v>14</v>
      </c>
      <c r="D265" s="4" t="s">
        <v>1798</v>
      </c>
      <c r="E265" s="4" t="s">
        <v>42</v>
      </c>
      <c r="F265" s="4" t="s">
        <v>1799</v>
      </c>
      <c r="G265" s="4" t="s">
        <v>18</v>
      </c>
      <c r="H265" s="4" t="s">
        <v>1800</v>
      </c>
      <c r="I265" s="4" t="s">
        <v>1801</v>
      </c>
      <c r="J265" s="5" t="s">
        <v>1802</v>
      </c>
    </row>
    <row r="266" customFormat="false" ht="15" hidden="false" customHeight="false" outlineLevel="0" collapsed="false">
      <c r="A266" s="6" t="s">
        <v>1803</v>
      </c>
      <c r="B266" s="6" t="s">
        <v>1804</v>
      </c>
      <c r="C266" s="6" t="s">
        <v>14</v>
      </c>
      <c r="D266" s="6" t="s">
        <v>1805</v>
      </c>
      <c r="E266" s="6" t="s">
        <v>711</v>
      </c>
      <c r="F266" s="6" t="s">
        <v>1806</v>
      </c>
      <c r="G266" s="6" t="s">
        <v>18</v>
      </c>
      <c r="H266" s="6" t="s">
        <v>1807</v>
      </c>
      <c r="I266" s="6" t="s">
        <v>1808</v>
      </c>
      <c r="J266" s="7" t="s">
        <v>1809</v>
      </c>
    </row>
    <row r="267" customFormat="false" ht="15" hidden="false" customHeight="false" outlineLevel="0" collapsed="false">
      <c r="A267" s="4" t="s">
        <v>1810</v>
      </c>
      <c r="B267" s="4" t="s">
        <v>1811</v>
      </c>
      <c r="C267" s="4" t="s">
        <v>32</v>
      </c>
      <c r="D267" s="4" t="s">
        <v>1812</v>
      </c>
      <c r="E267" s="4" t="s">
        <v>893</v>
      </c>
      <c r="F267" s="4" t="s">
        <v>1813</v>
      </c>
      <c r="G267" s="4" t="s">
        <v>18</v>
      </c>
      <c r="H267" s="4" t="s">
        <v>935</v>
      </c>
      <c r="I267" s="4" t="s">
        <v>936</v>
      </c>
      <c r="J267" s="5" t="s">
        <v>1814</v>
      </c>
    </row>
    <row r="268" customFormat="false" ht="15" hidden="false" customHeight="false" outlineLevel="0" collapsed="false">
      <c r="A268" s="6" t="s">
        <v>1815</v>
      </c>
      <c r="B268" s="6" t="s">
        <v>1816</v>
      </c>
      <c r="C268" s="6" t="s">
        <v>32</v>
      </c>
      <c r="D268" s="6" t="s">
        <v>1817</v>
      </c>
      <c r="E268" s="6" t="s">
        <v>42</v>
      </c>
      <c r="F268" s="6" t="s">
        <v>1818</v>
      </c>
      <c r="G268" s="6" t="s">
        <v>18</v>
      </c>
      <c r="H268" s="6" t="s">
        <v>1819</v>
      </c>
      <c r="I268" s="6" t="s">
        <v>1820</v>
      </c>
      <c r="J268" s="7" t="s">
        <v>1821</v>
      </c>
    </row>
    <row r="269" customFormat="false" ht="15" hidden="false" customHeight="false" outlineLevel="0" collapsed="false">
      <c r="A269" s="4" t="s">
        <v>1822</v>
      </c>
      <c r="B269" s="4" t="s">
        <v>1823</v>
      </c>
      <c r="C269" s="4" t="s">
        <v>32</v>
      </c>
      <c r="D269" s="4" t="s">
        <v>1824</v>
      </c>
      <c r="E269" s="4" t="s">
        <v>42</v>
      </c>
      <c r="F269" s="4" t="s">
        <v>1825</v>
      </c>
      <c r="G269" s="4" t="s">
        <v>18</v>
      </c>
      <c r="H269" s="4" t="s">
        <v>1826</v>
      </c>
      <c r="I269" s="4" t="s">
        <v>1823</v>
      </c>
      <c r="J269" s="5" t="s">
        <v>1827</v>
      </c>
    </row>
    <row r="270" customFormat="false" ht="15" hidden="false" customHeight="false" outlineLevel="0" collapsed="false">
      <c r="A270" s="6" t="s">
        <v>1828</v>
      </c>
      <c r="B270" s="6" t="s">
        <v>1829</v>
      </c>
      <c r="C270" s="6" t="s">
        <v>32</v>
      </c>
      <c r="D270" s="6" t="s">
        <v>1830</v>
      </c>
      <c r="E270" s="6" t="s">
        <v>42</v>
      </c>
      <c r="F270" s="6" t="s">
        <v>1831</v>
      </c>
      <c r="G270" s="6" t="s">
        <v>18</v>
      </c>
      <c r="H270" s="6" t="s">
        <v>1832</v>
      </c>
      <c r="I270" s="6" t="s">
        <v>1829</v>
      </c>
      <c r="J270" s="7" t="s">
        <v>1833</v>
      </c>
    </row>
    <row r="271" customFormat="false" ht="15" hidden="false" customHeight="false" outlineLevel="0" collapsed="false">
      <c r="A271" s="4" t="s">
        <v>1834</v>
      </c>
      <c r="B271" s="4" t="s">
        <v>1835</v>
      </c>
      <c r="C271" s="4" t="s">
        <v>32</v>
      </c>
      <c r="D271" s="4" t="s">
        <v>1836</v>
      </c>
      <c r="E271" s="4" t="s">
        <v>1105</v>
      </c>
      <c r="F271" s="4" t="s">
        <v>1837</v>
      </c>
      <c r="G271" s="4" t="s">
        <v>18</v>
      </c>
      <c r="H271" s="4" t="s">
        <v>1838</v>
      </c>
      <c r="I271" s="4" t="s">
        <v>1835</v>
      </c>
      <c r="J271" s="5" t="s">
        <v>1839</v>
      </c>
    </row>
    <row r="272" customFormat="false" ht="15" hidden="false" customHeight="false" outlineLevel="0" collapsed="false">
      <c r="A272" s="6" t="s">
        <v>1840</v>
      </c>
      <c r="B272" s="6" t="s">
        <v>1841</v>
      </c>
      <c r="C272" s="6" t="s">
        <v>32</v>
      </c>
      <c r="D272" s="6" t="s">
        <v>1842</v>
      </c>
      <c r="E272" s="6" t="s">
        <v>25</v>
      </c>
      <c r="F272" s="6" t="s">
        <v>1843</v>
      </c>
      <c r="G272" s="6" t="s">
        <v>18</v>
      </c>
      <c r="H272" s="6" t="s">
        <v>1844</v>
      </c>
      <c r="I272" s="6" t="s">
        <v>1845</v>
      </c>
      <c r="J272" s="7" t="s">
        <v>1846</v>
      </c>
    </row>
    <row r="273" customFormat="false" ht="15" hidden="false" customHeight="false" outlineLevel="0" collapsed="false">
      <c r="A273" s="4" t="s">
        <v>1847</v>
      </c>
      <c r="B273" s="4" t="s">
        <v>1848</v>
      </c>
      <c r="C273" s="4" t="s">
        <v>14</v>
      </c>
      <c r="D273" s="4" t="s">
        <v>1849</v>
      </c>
      <c r="E273" s="4" t="s">
        <v>42</v>
      </c>
      <c r="F273" s="4" t="s">
        <v>1850</v>
      </c>
      <c r="G273" s="4" t="s">
        <v>18</v>
      </c>
      <c r="H273" s="4" t="s">
        <v>1851</v>
      </c>
      <c r="I273" s="4" t="s">
        <v>1852</v>
      </c>
      <c r="J273" s="5" t="s">
        <v>1853</v>
      </c>
    </row>
    <row r="274" customFormat="false" ht="15" hidden="false" customHeight="false" outlineLevel="0" collapsed="false">
      <c r="A274" s="6" t="s">
        <v>1854</v>
      </c>
      <c r="B274" s="6" t="s">
        <v>1855</v>
      </c>
      <c r="C274" s="6" t="s">
        <v>14</v>
      </c>
      <c r="D274" s="6" t="s">
        <v>1849</v>
      </c>
      <c r="E274" s="6" t="s">
        <v>42</v>
      </c>
      <c r="F274" s="6" t="s">
        <v>1850</v>
      </c>
      <c r="G274" s="6" t="s">
        <v>18</v>
      </c>
      <c r="H274" s="6" t="s">
        <v>1851</v>
      </c>
      <c r="I274" s="6" t="s">
        <v>1852</v>
      </c>
      <c r="J274" s="7" t="s">
        <v>1856</v>
      </c>
    </row>
    <row r="275" customFormat="false" ht="15" hidden="false" customHeight="false" outlineLevel="0" collapsed="false">
      <c r="A275" s="4" t="s">
        <v>1857</v>
      </c>
      <c r="B275" s="4" t="s">
        <v>1858</v>
      </c>
      <c r="C275" s="4" t="s">
        <v>14</v>
      </c>
      <c r="D275" s="4" t="s">
        <v>1859</v>
      </c>
      <c r="E275" s="4" t="s">
        <v>711</v>
      </c>
      <c r="F275" s="4" t="s">
        <v>1860</v>
      </c>
      <c r="G275" s="4" t="s">
        <v>18</v>
      </c>
      <c r="H275" s="4" t="s">
        <v>1861</v>
      </c>
      <c r="I275" s="4" t="s">
        <v>1862</v>
      </c>
      <c r="J275" s="5" t="s">
        <v>1863</v>
      </c>
    </row>
    <row r="276" customFormat="false" ht="15" hidden="false" customHeight="false" outlineLevel="0" collapsed="false">
      <c r="A276" s="6" t="s">
        <v>1864</v>
      </c>
      <c r="B276" s="6" t="s">
        <v>1865</v>
      </c>
      <c r="C276" s="6" t="s">
        <v>14</v>
      </c>
      <c r="D276" s="6" t="s">
        <v>1866</v>
      </c>
      <c r="E276" s="6" t="s">
        <v>25</v>
      </c>
      <c r="F276" s="6" t="s">
        <v>1867</v>
      </c>
      <c r="G276" s="6" t="s">
        <v>18</v>
      </c>
      <c r="H276" s="6" t="s">
        <v>1868</v>
      </c>
      <c r="I276" s="6" t="s">
        <v>1869</v>
      </c>
      <c r="J276" s="7" t="s">
        <v>1870</v>
      </c>
    </row>
    <row r="277" customFormat="false" ht="15" hidden="false" customHeight="false" outlineLevel="0" collapsed="false">
      <c r="A277" s="4" t="s">
        <v>1871</v>
      </c>
      <c r="B277" s="4" t="s">
        <v>1872</v>
      </c>
      <c r="C277" s="4" t="s">
        <v>14</v>
      </c>
      <c r="D277" s="4" t="s">
        <v>1873</v>
      </c>
      <c r="E277" s="4" t="s">
        <v>594</v>
      </c>
      <c r="F277" s="4" t="s">
        <v>1874</v>
      </c>
      <c r="G277" s="4" t="s">
        <v>18</v>
      </c>
      <c r="H277" s="4" t="s">
        <v>1875</v>
      </c>
      <c r="I277" s="4" t="s">
        <v>1876</v>
      </c>
      <c r="J277" s="5" t="s">
        <v>1877</v>
      </c>
    </row>
    <row r="278" customFormat="false" ht="15" hidden="false" customHeight="false" outlineLevel="0" collapsed="false">
      <c r="A278" s="6" t="s">
        <v>1878</v>
      </c>
      <c r="B278" s="6" t="s">
        <v>1879</v>
      </c>
      <c r="C278" s="6" t="s">
        <v>14</v>
      </c>
      <c r="D278" s="6" t="s">
        <v>1880</v>
      </c>
      <c r="E278" s="6" t="s">
        <v>16</v>
      </c>
      <c r="F278" s="6" t="s">
        <v>1881</v>
      </c>
      <c r="G278" s="6" t="s">
        <v>18</v>
      </c>
      <c r="H278" s="6" t="s">
        <v>1882</v>
      </c>
      <c r="I278" s="6" t="s">
        <v>1883</v>
      </c>
      <c r="J278" s="7" t="s">
        <v>1884</v>
      </c>
    </row>
    <row r="279" customFormat="false" ht="15" hidden="false" customHeight="false" outlineLevel="0" collapsed="false">
      <c r="A279" s="4" t="s">
        <v>1885</v>
      </c>
      <c r="B279" s="4" t="s">
        <v>1886</v>
      </c>
      <c r="C279" s="4" t="s">
        <v>32</v>
      </c>
      <c r="D279" s="4" t="s">
        <v>1887</v>
      </c>
      <c r="E279" s="4" t="s">
        <v>166</v>
      </c>
      <c r="F279" s="4" t="s">
        <v>1888</v>
      </c>
      <c r="G279" s="4" t="s">
        <v>18</v>
      </c>
      <c r="H279" s="4" t="s">
        <v>1889</v>
      </c>
      <c r="I279" s="4" t="s">
        <v>1890</v>
      </c>
      <c r="J279" s="5" t="s">
        <v>1891</v>
      </c>
    </row>
    <row r="280" customFormat="false" ht="15" hidden="false" customHeight="false" outlineLevel="0" collapsed="false">
      <c r="A280" s="6" t="s">
        <v>1892</v>
      </c>
      <c r="B280" s="6" t="s">
        <v>1893</v>
      </c>
      <c r="C280" s="6" t="s">
        <v>14</v>
      </c>
      <c r="D280" s="6" t="s">
        <v>1894</v>
      </c>
      <c r="E280" s="6" t="s">
        <v>337</v>
      </c>
      <c r="F280" s="6" t="s">
        <v>1895</v>
      </c>
      <c r="G280" s="6" t="s">
        <v>18</v>
      </c>
      <c r="H280" s="6" t="s">
        <v>1896</v>
      </c>
      <c r="I280" s="6" t="s">
        <v>1897</v>
      </c>
      <c r="J280" s="7" t="s">
        <v>1898</v>
      </c>
    </row>
    <row r="281" customFormat="false" ht="15" hidden="false" customHeight="false" outlineLevel="0" collapsed="false">
      <c r="A281" s="4" t="s">
        <v>1899</v>
      </c>
      <c r="B281" s="4" t="s">
        <v>1900</v>
      </c>
      <c r="C281" s="4" t="s">
        <v>14</v>
      </c>
      <c r="D281" s="4" t="s">
        <v>1901</v>
      </c>
      <c r="E281" s="4" t="s">
        <v>893</v>
      </c>
      <c r="F281" s="4" t="s">
        <v>1902</v>
      </c>
      <c r="G281" s="4" t="s">
        <v>18</v>
      </c>
      <c r="H281" s="4" t="s">
        <v>1903</v>
      </c>
      <c r="I281" s="4" t="s">
        <v>1904</v>
      </c>
      <c r="J281" s="5" t="s">
        <v>1905</v>
      </c>
    </row>
    <row r="282" customFormat="false" ht="15" hidden="false" customHeight="false" outlineLevel="0" collapsed="false">
      <c r="A282" s="6" t="s">
        <v>1906</v>
      </c>
      <c r="B282" s="6" t="s">
        <v>1907</v>
      </c>
      <c r="C282" s="6" t="s">
        <v>14</v>
      </c>
      <c r="D282" s="6" t="s">
        <v>1908</v>
      </c>
      <c r="E282" s="6" t="s">
        <v>329</v>
      </c>
      <c r="F282" s="6" t="s">
        <v>1909</v>
      </c>
      <c r="G282" s="6" t="s">
        <v>18</v>
      </c>
      <c r="H282" s="6" t="s">
        <v>1910</v>
      </c>
      <c r="I282" s="6" t="s">
        <v>1911</v>
      </c>
      <c r="J282" s="7" t="s">
        <v>1912</v>
      </c>
    </row>
    <row r="283" customFormat="false" ht="15" hidden="false" customHeight="false" outlineLevel="0" collapsed="false">
      <c r="A283" s="4" t="s">
        <v>1913</v>
      </c>
      <c r="B283" s="4" t="s">
        <v>1914</v>
      </c>
      <c r="C283" s="4" t="s">
        <v>14</v>
      </c>
      <c r="D283" s="4" t="s">
        <v>1915</v>
      </c>
      <c r="E283" s="4" t="s">
        <v>79</v>
      </c>
      <c r="F283" s="4" t="s">
        <v>1916</v>
      </c>
      <c r="G283" s="4" t="s">
        <v>18</v>
      </c>
      <c r="H283" s="4" t="s">
        <v>1628</v>
      </c>
      <c r="I283" s="4" t="s">
        <v>1629</v>
      </c>
      <c r="J283" s="5" t="s">
        <v>1917</v>
      </c>
    </row>
    <row r="284" customFormat="false" ht="15" hidden="false" customHeight="false" outlineLevel="0" collapsed="false">
      <c r="A284" s="6" t="s">
        <v>1918</v>
      </c>
      <c r="B284" s="6" t="s">
        <v>1919</v>
      </c>
      <c r="C284" s="6" t="s">
        <v>14</v>
      </c>
      <c r="D284" s="6" t="s">
        <v>1920</v>
      </c>
      <c r="E284" s="6" t="s">
        <v>1157</v>
      </c>
      <c r="F284" s="6" t="s">
        <v>1921</v>
      </c>
      <c r="G284" s="6" t="s">
        <v>18</v>
      </c>
      <c r="H284" s="6" t="s">
        <v>1922</v>
      </c>
      <c r="I284" s="6" t="s">
        <v>1923</v>
      </c>
      <c r="J284" s="7" t="s">
        <v>1924</v>
      </c>
    </row>
    <row r="285" customFormat="false" ht="15" hidden="false" customHeight="false" outlineLevel="0" collapsed="false">
      <c r="A285" s="4" t="s">
        <v>1925</v>
      </c>
      <c r="B285" s="4" t="s">
        <v>1926</v>
      </c>
      <c r="C285" s="4" t="s">
        <v>14</v>
      </c>
      <c r="D285" s="4" t="s">
        <v>1927</v>
      </c>
      <c r="E285" s="4" t="s">
        <v>16</v>
      </c>
      <c r="F285" s="4" t="s">
        <v>1928</v>
      </c>
      <c r="G285" s="4" t="s">
        <v>18</v>
      </c>
      <c r="H285" s="4" t="s">
        <v>1929</v>
      </c>
      <c r="I285" s="4" t="s">
        <v>1930</v>
      </c>
      <c r="J285" s="5" t="s">
        <v>1931</v>
      </c>
    </row>
    <row r="286" customFormat="false" ht="15" hidden="false" customHeight="false" outlineLevel="0" collapsed="false">
      <c r="A286" s="6" t="s">
        <v>1932</v>
      </c>
      <c r="B286" s="6" t="s">
        <v>1933</v>
      </c>
      <c r="C286" s="6" t="s">
        <v>14</v>
      </c>
      <c r="D286" s="6" t="s">
        <v>1934</v>
      </c>
      <c r="E286" s="6" t="s">
        <v>337</v>
      </c>
      <c r="F286" s="6" t="s">
        <v>1935</v>
      </c>
      <c r="G286" s="6" t="s">
        <v>18</v>
      </c>
      <c r="H286" s="6" t="s">
        <v>1936</v>
      </c>
      <c r="I286" s="6" t="s">
        <v>1937</v>
      </c>
      <c r="J286" s="7" t="s">
        <v>1938</v>
      </c>
    </row>
    <row r="287" customFormat="false" ht="15" hidden="false" customHeight="false" outlineLevel="0" collapsed="false">
      <c r="A287" s="4" t="s">
        <v>1939</v>
      </c>
      <c r="B287" s="4" t="s">
        <v>1940</v>
      </c>
      <c r="C287" s="4" t="s">
        <v>32</v>
      </c>
      <c r="D287" s="4" t="s">
        <v>1941</v>
      </c>
      <c r="E287" s="4" t="s">
        <v>42</v>
      </c>
      <c r="F287" s="4" t="s">
        <v>1942</v>
      </c>
      <c r="G287" s="4" t="s">
        <v>18</v>
      </c>
      <c r="H287" s="4" t="s">
        <v>1943</v>
      </c>
      <c r="I287" s="4" t="s">
        <v>1940</v>
      </c>
      <c r="J287" s="5" t="s">
        <v>1944</v>
      </c>
    </row>
    <row r="288" customFormat="false" ht="15" hidden="false" customHeight="false" outlineLevel="0" collapsed="false">
      <c r="A288" s="6" t="s">
        <v>1945</v>
      </c>
      <c r="B288" s="6" t="s">
        <v>1946</v>
      </c>
      <c r="C288" s="6" t="s">
        <v>14</v>
      </c>
      <c r="D288" s="6" t="s">
        <v>1947</v>
      </c>
      <c r="E288" s="6" t="s">
        <v>359</v>
      </c>
      <c r="F288" s="6" t="s">
        <v>1948</v>
      </c>
      <c r="G288" s="6" t="s">
        <v>18</v>
      </c>
      <c r="H288" s="6" t="s">
        <v>1949</v>
      </c>
      <c r="I288" s="6" t="s">
        <v>1950</v>
      </c>
      <c r="J288" s="7" t="s">
        <v>1951</v>
      </c>
    </row>
    <row r="289" customFormat="false" ht="15" hidden="false" customHeight="false" outlineLevel="0" collapsed="false">
      <c r="A289" s="4" t="s">
        <v>1952</v>
      </c>
      <c r="B289" s="4" t="s">
        <v>1953</v>
      </c>
      <c r="C289" s="4" t="s">
        <v>32</v>
      </c>
      <c r="D289" s="4" t="s">
        <v>1954</v>
      </c>
      <c r="E289" s="4" t="s">
        <v>25</v>
      </c>
      <c r="F289" s="4" t="s">
        <v>1955</v>
      </c>
      <c r="G289" s="4" t="s">
        <v>18</v>
      </c>
      <c r="H289" s="4" t="s">
        <v>1956</v>
      </c>
      <c r="I289" s="4" t="s">
        <v>1953</v>
      </c>
      <c r="J289" s="5" t="s">
        <v>1957</v>
      </c>
    </row>
    <row r="290" customFormat="false" ht="15" hidden="false" customHeight="false" outlineLevel="0" collapsed="false">
      <c r="A290" s="6" t="s">
        <v>1958</v>
      </c>
      <c r="B290" s="6" t="s">
        <v>1959</v>
      </c>
      <c r="C290" s="6" t="s">
        <v>14</v>
      </c>
      <c r="D290" s="6" t="s">
        <v>1960</v>
      </c>
      <c r="E290" s="6" t="s">
        <v>1105</v>
      </c>
      <c r="F290" s="6" t="s">
        <v>1961</v>
      </c>
      <c r="G290" s="6" t="s">
        <v>18</v>
      </c>
      <c r="H290" s="6" t="s">
        <v>1439</v>
      </c>
      <c r="I290" s="6" t="s">
        <v>1440</v>
      </c>
      <c r="J290" s="7" t="s">
        <v>1962</v>
      </c>
    </row>
    <row r="291" customFormat="false" ht="15" hidden="false" customHeight="false" outlineLevel="0" collapsed="false">
      <c r="A291" s="4" t="s">
        <v>1963</v>
      </c>
      <c r="B291" s="4" t="s">
        <v>1964</v>
      </c>
      <c r="C291" s="4" t="s">
        <v>32</v>
      </c>
      <c r="D291" s="4" t="s">
        <v>1965</v>
      </c>
      <c r="E291" s="4" t="s">
        <v>16</v>
      </c>
      <c r="F291" s="4" t="s">
        <v>1966</v>
      </c>
      <c r="G291" s="4" t="s">
        <v>18</v>
      </c>
      <c r="H291" s="4" t="s">
        <v>1967</v>
      </c>
      <c r="I291" s="4" t="s">
        <v>1968</v>
      </c>
      <c r="J291" s="5" t="s">
        <v>1969</v>
      </c>
    </row>
    <row r="292" customFormat="false" ht="15" hidden="false" customHeight="false" outlineLevel="0" collapsed="false">
      <c r="A292" s="6" t="s">
        <v>1970</v>
      </c>
      <c r="B292" s="6" t="s">
        <v>1971</v>
      </c>
      <c r="C292" s="6" t="s">
        <v>32</v>
      </c>
      <c r="D292" s="6" t="s">
        <v>1972</v>
      </c>
      <c r="E292" s="6" t="s">
        <v>25</v>
      </c>
      <c r="F292" s="6" t="s">
        <v>1973</v>
      </c>
      <c r="G292" s="6" t="s">
        <v>18</v>
      </c>
      <c r="H292" s="6" t="s">
        <v>1974</v>
      </c>
      <c r="I292" s="6" t="s">
        <v>1971</v>
      </c>
      <c r="J292" s="7" t="s">
        <v>1975</v>
      </c>
    </row>
    <row r="293" customFormat="false" ht="15" hidden="false" customHeight="false" outlineLevel="0" collapsed="false">
      <c r="A293" s="4" t="s">
        <v>1976</v>
      </c>
      <c r="B293" s="4" t="s">
        <v>1977</v>
      </c>
      <c r="C293" s="4" t="s">
        <v>32</v>
      </c>
      <c r="D293" s="4" t="s">
        <v>1978</v>
      </c>
      <c r="E293" s="4" t="s">
        <v>42</v>
      </c>
      <c r="F293" s="4" t="s">
        <v>1979</v>
      </c>
      <c r="G293" s="4" t="s">
        <v>18</v>
      </c>
      <c r="H293" s="4" t="s">
        <v>1980</v>
      </c>
      <c r="I293" s="4" t="s">
        <v>1981</v>
      </c>
      <c r="J293" s="5" t="s">
        <v>1982</v>
      </c>
    </row>
    <row r="294" customFormat="false" ht="15" hidden="false" customHeight="false" outlineLevel="0" collapsed="false">
      <c r="A294" s="6" t="s">
        <v>1983</v>
      </c>
      <c r="B294" s="6" t="s">
        <v>1984</v>
      </c>
      <c r="C294" s="6" t="s">
        <v>14</v>
      </c>
      <c r="D294" s="6" t="s">
        <v>1985</v>
      </c>
      <c r="E294" s="6" t="s">
        <v>42</v>
      </c>
      <c r="F294" s="6" t="s">
        <v>1986</v>
      </c>
      <c r="G294" s="6" t="s">
        <v>18</v>
      </c>
      <c r="H294" s="6" t="s">
        <v>727</v>
      </c>
      <c r="I294" s="6" t="s">
        <v>728</v>
      </c>
      <c r="J294" s="7" t="s">
        <v>1987</v>
      </c>
    </row>
    <row r="295" customFormat="false" ht="15" hidden="false" customHeight="false" outlineLevel="0" collapsed="false">
      <c r="A295" s="4" t="s">
        <v>1988</v>
      </c>
      <c r="B295" s="4" t="s">
        <v>1989</v>
      </c>
      <c r="C295" s="4" t="s">
        <v>32</v>
      </c>
      <c r="D295" s="4" t="s">
        <v>1990</v>
      </c>
      <c r="E295" s="4" t="s">
        <v>87</v>
      </c>
      <c r="F295" s="4" t="s">
        <v>1991</v>
      </c>
      <c r="G295" s="4" t="s">
        <v>18</v>
      </c>
      <c r="H295" s="4" t="s">
        <v>1992</v>
      </c>
      <c r="I295" s="4" t="s">
        <v>1993</v>
      </c>
      <c r="J295" s="5" t="s">
        <v>1994</v>
      </c>
    </row>
    <row r="296" customFormat="false" ht="15" hidden="false" customHeight="false" outlineLevel="0" collapsed="false">
      <c r="A296" s="6" t="s">
        <v>1995</v>
      </c>
      <c r="B296" s="6" t="s">
        <v>1996</v>
      </c>
      <c r="C296" s="6" t="s">
        <v>14</v>
      </c>
      <c r="D296" s="6" t="s">
        <v>1997</v>
      </c>
      <c r="E296" s="6" t="s">
        <v>1998</v>
      </c>
      <c r="F296" s="6" t="s">
        <v>1999</v>
      </c>
      <c r="G296" s="6" t="s">
        <v>18</v>
      </c>
      <c r="H296" s="6" t="s">
        <v>2000</v>
      </c>
      <c r="I296" s="6" t="s">
        <v>2001</v>
      </c>
      <c r="J296" s="7" t="s">
        <v>2002</v>
      </c>
    </row>
    <row r="297" customFormat="false" ht="15" hidden="false" customHeight="false" outlineLevel="0" collapsed="false">
      <c r="A297" s="4" t="s">
        <v>2003</v>
      </c>
      <c r="B297" s="4" t="s">
        <v>2004</v>
      </c>
      <c r="C297" s="4" t="s">
        <v>14</v>
      </c>
      <c r="D297" s="4" t="s">
        <v>2005</v>
      </c>
      <c r="E297" s="4" t="s">
        <v>1485</v>
      </c>
      <c r="F297" s="4" t="s">
        <v>2006</v>
      </c>
      <c r="G297" s="4" t="s">
        <v>18</v>
      </c>
      <c r="H297" s="4" t="s">
        <v>2007</v>
      </c>
      <c r="I297" s="4" t="s">
        <v>2008</v>
      </c>
      <c r="J297" s="5" t="s">
        <v>2009</v>
      </c>
    </row>
    <row r="298" customFormat="false" ht="15" hidden="false" customHeight="false" outlineLevel="0" collapsed="false">
      <c r="A298" s="6" t="s">
        <v>2010</v>
      </c>
      <c r="B298" s="6" t="s">
        <v>2011</v>
      </c>
      <c r="C298" s="6" t="s">
        <v>14</v>
      </c>
      <c r="D298" s="6" t="s">
        <v>1227</v>
      </c>
      <c r="E298" s="6" t="s">
        <v>1701</v>
      </c>
      <c r="F298" s="6" t="s">
        <v>2012</v>
      </c>
      <c r="G298" s="6" t="s">
        <v>18</v>
      </c>
      <c r="H298" s="6" t="s">
        <v>2013</v>
      </c>
      <c r="I298" s="6" t="s">
        <v>2014</v>
      </c>
      <c r="J298" s="7" t="s">
        <v>2015</v>
      </c>
    </row>
    <row r="299" customFormat="false" ht="15" hidden="false" customHeight="false" outlineLevel="0" collapsed="false">
      <c r="A299" s="4" t="s">
        <v>2016</v>
      </c>
      <c r="B299" s="4" t="s">
        <v>2017</v>
      </c>
      <c r="C299" s="4" t="s">
        <v>32</v>
      </c>
      <c r="D299" s="4" t="s">
        <v>2018</v>
      </c>
      <c r="E299" s="4" t="s">
        <v>629</v>
      </c>
      <c r="F299" s="4" t="s">
        <v>2019</v>
      </c>
      <c r="G299" s="4" t="s">
        <v>18</v>
      </c>
      <c r="H299" s="4" t="s">
        <v>2020</v>
      </c>
      <c r="I299" s="4" t="s">
        <v>2017</v>
      </c>
      <c r="J299" s="5" t="s">
        <v>2021</v>
      </c>
    </row>
    <row r="300" customFormat="false" ht="15" hidden="false" customHeight="false" outlineLevel="0" collapsed="false">
      <c r="A300" s="6" t="s">
        <v>2022</v>
      </c>
      <c r="B300" s="6" t="s">
        <v>2023</v>
      </c>
      <c r="C300" s="6" t="s">
        <v>14</v>
      </c>
      <c r="D300" s="6" t="s">
        <v>2024</v>
      </c>
      <c r="E300" s="6" t="s">
        <v>42</v>
      </c>
      <c r="F300" s="6" t="s">
        <v>2025</v>
      </c>
      <c r="G300" s="6" t="s">
        <v>18</v>
      </c>
      <c r="H300" s="6" t="s">
        <v>2026</v>
      </c>
      <c r="I300" s="6" t="s">
        <v>2027</v>
      </c>
      <c r="J300" s="7" t="s">
        <v>2028</v>
      </c>
    </row>
    <row r="301" customFormat="false" ht="15" hidden="false" customHeight="false" outlineLevel="0" collapsed="false">
      <c r="A301" s="4" t="s">
        <v>2029</v>
      </c>
      <c r="B301" s="4" t="s">
        <v>2030</v>
      </c>
      <c r="C301" s="4" t="s">
        <v>32</v>
      </c>
      <c r="D301" s="4" t="s">
        <v>2031</v>
      </c>
      <c r="E301" s="4" t="s">
        <v>751</v>
      </c>
      <c r="F301" s="4" t="s">
        <v>2032</v>
      </c>
      <c r="G301" s="4" t="s">
        <v>18</v>
      </c>
      <c r="H301" s="4" t="s">
        <v>2033</v>
      </c>
      <c r="I301" s="4" t="s">
        <v>2034</v>
      </c>
      <c r="J301" s="5" t="s">
        <v>2035</v>
      </c>
    </row>
    <row r="302" customFormat="false" ht="15" hidden="false" customHeight="false" outlineLevel="0" collapsed="false">
      <c r="A302" s="6" t="s">
        <v>2036</v>
      </c>
      <c r="B302" s="6" t="s">
        <v>2037</v>
      </c>
      <c r="C302" s="6" t="s">
        <v>14</v>
      </c>
      <c r="D302" s="6" t="s">
        <v>2038</v>
      </c>
      <c r="E302" s="6" t="s">
        <v>329</v>
      </c>
      <c r="F302" s="6" t="s">
        <v>2039</v>
      </c>
      <c r="G302" s="6" t="s">
        <v>18</v>
      </c>
      <c r="H302" s="6" t="s">
        <v>658</v>
      </c>
      <c r="I302" s="6" t="s">
        <v>659</v>
      </c>
      <c r="J302" s="7" t="s">
        <v>2040</v>
      </c>
    </row>
    <row r="303" customFormat="false" ht="15" hidden="false" customHeight="false" outlineLevel="0" collapsed="false">
      <c r="A303" s="4" t="s">
        <v>2041</v>
      </c>
      <c r="B303" s="4" t="s">
        <v>2042</v>
      </c>
      <c r="C303" s="4" t="s">
        <v>14</v>
      </c>
      <c r="D303" s="4" t="s">
        <v>2043</v>
      </c>
      <c r="E303" s="4" t="s">
        <v>273</v>
      </c>
      <c r="F303" s="4" t="s">
        <v>2044</v>
      </c>
      <c r="G303" s="4" t="s">
        <v>18</v>
      </c>
      <c r="H303" s="4" t="s">
        <v>2045</v>
      </c>
      <c r="I303" s="4" t="s">
        <v>2046</v>
      </c>
      <c r="J303" s="5" t="s">
        <v>2047</v>
      </c>
    </row>
    <row r="304" customFormat="false" ht="15" hidden="false" customHeight="false" outlineLevel="0" collapsed="false">
      <c r="A304" s="6" t="s">
        <v>2048</v>
      </c>
      <c r="B304" s="6" t="s">
        <v>2049</v>
      </c>
      <c r="C304" s="6" t="s">
        <v>14</v>
      </c>
      <c r="D304" s="6" t="s">
        <v>2050</v>
      </c>
      <c r="E304" s="6" t="s">
        <v>1004</v>
      </c>
      <c r="F304" s="6" t="s">
        <v>2051</v>
      </c>
      <c r="G304" s="6" t="s">
        <v>18</v>
      </c>
      <c r="H304" s="6" t="s">
        <v>2052</v>
      </c>
      <c r="I304" s="6" t="s">
        <v>2053</v>
      </c>
      <c r="J304" s="7" t="s">
        <v>2054</v>
      </c>
    </row>
    <row r="305" customFormat="false" ht="15" hidden="false" customHeight="false" outlineLevel="0" collapsed="false">
      <c r="A305" s="4" t="s">
        <v>2055</v>
      </c>
      <c r="B305" s="4" t="s">
        <v>2056</v>
      </c>
      <c r="C305" s="4" t="s">
        <v>14</v>
      </c>
      <c r="D305" s="4" t="s">
        <v>2057</v>
      </c>
      <c r="E305" s="4" t="s">
        <v>16</v>
      </c>
      <c r="F305" s="4" t="s">
        <v>2058</v>
      </c>
      <c r="G305" s="4" t="s">
        <v>18</v>
      </c>
      <c r="H305" s="4" t="s">
        <v>2059</v>
      </c>
      <c r="I305" s="4" t="s">
        <v>2060</v>
      </c>
      <c r="J305" s="5" t="s">
        <v>2061</v>
      </c>
    </row>
    <row r="306" customFormat="false" ht="15" hidden="false" customHeight="false" outlineLevel="0" collapsed="false">
      <c r="A306" s="6" t="s">
        <v>2062</v>
      </c>
      <c r="B306" s="6" t="s">
        <v>2063</v>
      </c>
      <c r="C306" s="6" t="s">
        <v>14</v>
      </c>
      <c r="D306" s="6" t="s">
        <v>2064</v>
      </c>
      <c r="E306" s="6" t="s">
        <v>87</v>
      </c>
      <c r="F306" s="6" t="s">
        <v>2065</v>
      </c>
      <c r="G306" s="6" t="s">
        <v>18</v>
      </c>
      <c r="H306" s="6" t="s">
        <v>2066</v>
      </c>
      <c r="I306" s="6" t="s">
        <v>2067</v>
      </c>
      <c r="J306" s="7" t="s">
        <v>2068</v>
      </c>
    </row>
    <row r="307" customFormat="false" ht="15" hidden="false" customHeight="false" outlineLevel="0" collapsed="false">
      <c r="A307" s="4" t="s">
        <v>2069</v>
      </c>
      <c r="B307" s="4" t="s">
        <v>2070</v>
      </c>
      <c r="C307" s="4" t="s">
        <v>14</v>
      </c>
      <c r="D307" s="4" t="s">
        <v>2071</v>
      </c>
      <c r="E307" s="4" t="s">
        <v>87</v>
      </c>
      <c r="F307" s="4" t="s">
        <v>2072</v>
      </c>
      <c r="G307" s="4" t="s">
        <v>18</v>
      </c>
      <c r="H307" s="4" t="s">
        <v>2073</v>
      </c>
      <c r="I307" s="4" t="s">
        <v>2074</v>
      </c>
      <c r="J307" s="5" t="s">
        <v>2075</v>
      </c>
    </row>
    <row r="308" customFormat="false" ht="15" hidden="false" customHeight="false" outlineLevel="0" collapsed="false">
      <c r="A308" s="6" t="s">
        <v>2076</v>
      </c>
      <c r="B308" s="6" t="s">
        <v>2077</v>
      </c>
      <c r="C308" s="6" t="s">
        <v>14</v>
      </c>
      <c r="D308" s="6" t="s">
        <v>2078</v>
      </c>
      <c r="E308" s="6" t="s">
        <v>893</v>
      </c>
      <c r="F308" s="6" t="s">
        <v>2079</v>
      </c>
      <c r="G308" s="6" t="s">
        <v>18</v>
      </c>
      <c r="H308" s="6" t="s">
        <v>658</v>
      </c>
      <c r="I308" s="6" t="s">
        <v>659</v>
      </c>
      <c r="J308" s="7" t="s">
        <v>2080</v>
      </c>
    </row>
    <row r="309" customFormat="false" ht="15" hidden="false" customHeight="false" outlineLevel="0" collapsed="false">
      <c r="A309" s="4" t="s">
        <v>2081</v>
      </c>
      <c r="B309" s="4" t="s">
        <v>2082</v>
      </c>
      <c r="C309" s="4" t="s">
        <v>14</v>
      </c>
      <c r="D309" s="4" t="s">
        <v>2083</v>
      </c>
      <c r="E309" s="4" t="s">
        <v>16</v>
      </c>
      <c r="F309" s="4" t="s">
        <v>2084</v>
      </c>
      <c r="G309" s="4" t="s">
        <v>18</v>
      </c>
      <c r="H309" s="4" t="s">
        <v>137</v>
      </c>
      <c r="I309" s="4" t="s">
        <v>138</v>
      </c>
      <c r="J309" s="5" t="s">
        <v>2085</v>
      </c>
    </row>
    <row r="310" customFormat="false" ht="15" hidden="false" customHeight="false" outlineLevel="0" collapsed="false">
      <c r="A310" s="6" t="s">
        <v>2086</v>
      </c>
      <c r="B310" s="6" t="s">
        <v>2087</v>
      </c>
      <c r="C310" s="6" t="s">
        <v>14</v>
      </c>
      <c r="D310" s="6" t="s">
        <v>2088</v>
      </c>
      <c r="E310" s="6" t="s">
        <v>1242</v>
      </c>
      <c r="F310" s="6" t="s">
        <v>2089</v>
      </c>
      <c r="G310" s="6" t="s">
        <v>18</v>
      </c>
      <c r="H310" s="6" t="s">
        <v>616</v>
      </c>
      <c r="I310" s="6" t="s">
        <v>617</v>
      </c>
      <c r="J310" s="7" t="s">
        <v>2090</v>
      </c>
    </row>
    <row r="311" customFormat="false" ht="15" hidden="false" customHeight="false" outlineLevel="0" collapsed="false">
      <c r="A311" s="4" t="s">
        <v>2091</v>
      </c>
      <c r="B311" s="4" t="s">
        <v>2092</v>
      </c>
      <c r="C311" s="4" t="s">
        <v>14</v>
      </c>
      <c r="D311" s="4" t="s">
        <v>2093</v>
      </c>
      <c r="E311" s="4" t="s">
        <v>1278</v>
      </c>
      <c r="F311" s="4" t="s">
        <v>2094</v>
      </c>
      <c r="G311" s="4" t="s">
        <v>18</v>
      </c>
      <c r="H311" s="4" t="s">
        <v>2095</v>
      </c>
      <c r="I311" s="4" t="s">
        <v>2096</v>
      </c>
      <c r="J311" s="5" t="s">
        <v>2097</v>
      </c>
    </row>
    <row r="312" customFormat="false" ht="15" hidden="false" customHeight="false" outlineLevel="0" collapsed="false">
      <c r="A312" s="6" t="s">
        <v>2098</v>
      </c>
      <c r="B312" s="6" t="s">
        <v>2099</v>
      </c>
      <c r="C312" s="6" t="s">
        <v>14</v>
      </c>
      <c r="D312" s="6" t="s">
        <v>2100</v>
      </c>
      <c r="E312" s="6" t="s">
        <v>42</v>
      </c>
      <c r="F312" s="6" t="s">
        <v>2101</v>
      </c>
      <c r="G312" s="6" t="s">
        <v>18</v>
      </c>
      <c r="H312" s="6" t="s">
        <v>2102</v>
      </c>
      <c r="I312" s="6" t="s">
        <v>2103</v>
      </c>
      <c r="J312" s="7" t="s">
        <v>2104</v>
      </c>
    </row>
    <row r="313" customFormat="false" ht="15" hidden="false" customHeight="false" outlineLevel="0" collapsed="false">
      <c r="A313" s="4" t="s">
        <v>2105</v>
      </c>
      <c r="B313" s="4" t="s">
        <v>2106</v>
      </c>
      <c r="C313" s="4" t="s">
        <v>14</v>
      </c>
      <c r="D313" s="4" t="s">
        <v>2107</v>
      </c>
      <c r="E313" s="4" t="s">
        <v>42</v>
      </c>
      <c r="F313" s="4" t="s">
        <v>2101</v>
      </c>
      <c r="G313" s="4" t="s">
        <v>18</v>
      </c>
      <c r="H313" s="4" t="s">
        <v>2102</v>
      </c>
      <c r="I313" s="4" t="s">
        <v>2103</v>
      </c>
      <c r="J313" s="5" t="s">
        <v>2108</v>
      </c>
    </row>
    <row r="314" customFormat="false" ht="15" hidden="false" customHeight="false" outlineLevel="0" collapsed="false">
      <c r="A314" s="6" t="s">
        <v>2109</v>
      </c>
      <c r="B314" s="6" t="s">
        <v>2110</v>
      </c>
      <c r="C314" s="6" t="s">
        <v>32</v>
      </c>
      <c r="D314" s="6" t="s">
        <v>2111</v>
      </c>
      <c r="E314" s="6" t="s">
        <v>16</v>
      </c>
      <c r="F314" s="6" t="s">
        <v>2112</v>
      </c>
      <c r="G314" s="6" t="s">
        <v>18</v>
      </c>
      <c r="H314" s="6" t="s">
        <v>2113</v>
      </c>
      <c r="I314" s="6" t="s">
        <v>2114</v>
      </c>
      <c r="J314" s="7" t="s">
        <v>2115</v>
      </c>
    </row>
    <row r="315" customFormat="false" ht="15" hidden="false" customHeight="false" outlineLevel="0" collapsed="false">
      <c r="A315" s="4" t="s">
        <v>2116</v>
      </c>
      <c r="B315" s="4" t="s">
        <v>2117</v>
      </c>
      <c r="C315" s="4" t="s">
        <v>14</v>
      </c>
      <c r="D315" s="4" t="s">
        <v>2118</v>
      </c>
      <c r="E315" s="4" t="s">
        <v>458</v>
      </c>
      <c r="F315" s="4" t="s">
        <v>2119</v>
      </c>
      <c r="G315" s="4" t="s">
        <v>18</v>
      </c>
      <c r="H315" s="4" t="s">
        <v>2120</v>
      </c>
      <c r="I315" s="4" t="s">
        <v>2121</v>
      </c>
      <c r="J315" s="5" t="s">
        <v>2122</v>
      </c>
    </row>
    <row r="316" customFormat="false" ht="15" hidden="false" customHeight="false" outlineLevel="0" collapsed="false">
      <c r="A316" s="6" t="s">
        <v>2123</v>
      </c>
      <c r="B316" s="6" t="s">
        <v>2124</v>
      </c>
      <c r="C316" s="6" t="s">
        <v>32</v>
      </c>
      <c r="D316" s="6" t="s">
        <v>2125</v>
      </c>
      <c r="E316" s="6" t="s">
        <v>16</v>
      </c>
      <c r="F316" s="6" t="s">
        <v>2126</v>
      </c>
      <c r="G316" s="6" t="s">
        <v>18</v>
      </c>
      <c r="H316" s="6" t="s">
        <v>2127</v>
      </c>
      <c r="I316" s="6" t="s">
        <v>2128</v>
      </c>
      <c r="J316" s="7" t="s">
        <v>2129</v>
      </c>
    </row>
    <row r="317" customFormat="false" ht="15" hidden="false" customHeight="false" outlineLevel="0" collapsed="false">
      <c r="A317" s="4" t="s">
        <v>2130</v>
      </c>
      <c r="B317" s="4" t="s">
        <v>2131</v>
      </c>
      <c r="C317" s="4" t="s">
        <v>14</v>
      </c>
      <c r="D317" s="4" t="s">
        <v>2132</v>
      </c>
      <c r="E317" s="4" t="s">
        <v>16</v>
      </c>
      <c r="F317" s="4" t="s">
        <v>2133</v>
      </c>
      <c r="G317" s="4" t="s">
        <v>18</v>
      </c>
      <c r="H317" s="4" t="s">
        <v>2134</v>
      </c>
      <c r="I317" s="4" t="s">
        <v>2135</v>
      </c>
      <c r="J317" s="5" t="s">
        <v>2136</v>
      </c>
    </row>
    <row r="318" customFormat="false" ht="15" hidden="false" customHeight="false" outlineLevel="0" collapsed="false">
      <c r="A318" s="6" t="s">
        <v>2137</v>
      </c>
      <c r="B318" s="6" t="s">
        <v>2138</v>
      </c>
      <c r="C318" s="6" t="s">
        <v>14</v>
      </c>
      <c r="D318" s="6" t="s">
        <v>2139</v>
      </c>
      <c r="E318" s="6" t="s">
        <v>42</v>
      </c>
      <c r="F318" s="6" t="s">
        <v>2140</v>
      </c>
      <c r="G318" s="6" t="s">
        <v>18</v>
      </c>
      <c r="H318" s="6" t="s">
        <v>2141</v>
      </c>
      <c r="I318" s="6" t="s">
        <v>2142</v>
      </c>
      <c r="J318" s="7" t="s">
        <v>2143</v>
      </c>
    </row>
    <row r="319" customFormat="false" ht="15" hidden="false" customHeight="false" outlineLevel="0" collapsed="false">
      <c r="A319" s="4" t="s">
        <v>2144</v>
      </c>
      <c r="B319" s="4" t="s">
        <v>2145</v>
      </c>
      <c r="C319" s="4" t="s">
        <v>14</v>
      </c>
      <c r="D319" s="4" t="s">
        <v>2146</v>
      </c>
      <c r="E319" s="4" t="s">
        <v>181</v>
      </c>
      <c r="F319" s="4" t="s">
        <v>2147</v>
      </c>
      <c r="G319" s="4" t="s">
        <v>18</v>
      </c>
      <c r="H319" s="4" t="s">
        <v>2148</v>
      </c>
      <c r="I319" s="4" t="s">
        <v>2149</v>
      </c>
      <c r="J319" s="5" t="s">
        <v>2150</v>
      </c>
    </row>
    <row r="320" customFormat="false" ht="15" hidden="false" customHeight="false" outlineLevel="0" collapsed="false">
      <c r="A320" s="6" t="s">
        <v>2151</v>
      </c>
      <c r="B320" s="6" t="s">
        <v>2152</v>
      </c>
      <c r="C320" s="6" t="s">
        <v>14</v>
      </c>
      <c r="D320" s="6" t="s">
        <v>2153</v>
      </c>
      <c r="E320" s="6" t="s">
        <v>16</v>
      </c>
      <c r="F320" s="6" t="s">
        <v>2154</v>
      </c>
      <c r="G320" s="6" t="s">
        <v>18</v>
      </c>
      <c r="H320" s="6" t="s">
        <v>2155</v>
      </c>
      <c r="I320" s="6" t="s">
        <v>2156</v>
      </c>
      <c r="J320" s="7" t="s">
        <v>2157</v>
      </c>
    </row>
    <row r="321" customFormat="false" ht="15" hidden="false" customHeight="false" outlineLevel="0" collapsed="false">
      <c r="A321" s="4" t="s">
        <v>2158</v>
      </c>
      <c r="B321" s="4" t="s">
        <v>2159</v>
      </c>
      <c r="C321" s="4" t="s">
        <v>14</v>
      </c>
      <c r="D321" s="4" t="s">
        <v>2160</v>
      </c>
      <c r="E321" s="4" t="s">
        <v>1485</v>
      </c>
      <c r="F321" s="4" t="s">
        <v>2161</v>
      </c>
      <c r="G321" s="4" t="s">
        <v>18</v>
      </c>
      <c r="H321" s="4" t="s">
        <v>2162</v>
      </c>
      <c r="I321" s="4" t="s">
        <v>2163</v>
      </c>
      <c r="J321" s="5" t="s">
        <v>2164</v>
      </c>
    </row>
    <row r="322" customFormat="false" ht="15" hidden="false" customHeight="false" outlineLevel="0" collapsed="false">
      <c r="A322" s="6" t="s">
        <v>2165</v>
      </c>
      <c r="B322" s="6" t="s">
        <v>2166</v>
      </c>
      <c r="C322" s="6" t="s">
        <v>32</v>
      </c>
      <c r="D322" s="6" t="s">
        <v>2167</v>
      </c>
      <c r="E322" s="6" t="s">
        <v>594</v>
      </c>
      <c r="F322" s="6" t="s">
        <v>2168</v>
      </c>
      <c r="G322" s="6" t="s">
        <v>18</v>
      </c>
      <c r="H322" s="6" t="s">
        <v>2169</v>
      </c>
      <c r="I322" s="6" t="s">
        <v>2170</v>
      </c>
      <c r="J322" s="7" t="s">
        <v>2171</v>
      </c>
    </row>
    <row r="323" customFormat="false" ht="15" hidden="false" customHeight="false" outlineLevel="0" collapsed="false">
      <c r="A323" s="4" t="s">
        <v>2172</v>
      </c>
      <c r="B323" s="4" t="s">
        <v>2173</v>
      </c>
      <c r="C323" s="4" t="s">
        <v>14</v>
      </c>
      <c r="D323" s="4" t="s">
        <v>2174</v>
      </c>
      <c r="E323" s="4" t="s">
        <v>16</v>
      </c>
      <c r="F323" s="4" t="s">
        <v>2175</v>
      </c>
      <c r="G323" s="4" t="s">
        <v>18</v>
      </c>
      <c r="H323" s="4" t="s">
        <v>1114</v>
      </c>
      <c r="I323" s="4" t="s">
        <v>1115</v>
      </c>
      <c r="J323" s="5" t="s">
        <v>2176</v>
      </c>
    </row>
    <row r="324" customFormat="false" ht="15" hidden="false" customHeight="false" outlineLevel="0" collapsed="false">
      <c r="A324" s="6" t="s">
        <v>2177</v>
      </c>
      <c r="B324" s="6" t="s">
        <v>2178</v>
      </c>
      <c r="C324" s="6" t="s">
        <v>14</v>
      </c>
      <c r="D324" s="6" t="s">
        <v>2179</v>
      </c>
      <c r="E324" s="6" t="s">
        <v>2180</v>
      </c>
      <c r="F324" s="6" t="s">
        <v>2181</v>
      </c>
      <c r="G324" s="6" t="s">
        <v>18</v>
      </c>
      <c r="H324" s="6" t="s">
        <v>2182</v>
      </c>
      <c r="I324" s="6" t="s">
        <v>2183</v>
      </c>
      <c r="J324" s="7" t="s">
        <v>2184</v>
      </c>
    </row>
    <row r="325" customFormat="false" ht="15" hidden="false" customHeight="false" outlineLevel="0" collapsed="false">
      <c r="A325" s="4" t="s">
        <v>2185</v>
      </c>
      <c r="B325" s="4" t="s">
        <v>2186</v>
      </c>
      <c r="C325" s="4" t="s">
        <v>32</v>
      </c>
      <c r="D325" s="4" t="s">
        <v>2187</v>
      </c>
      <c r="E325" s="4" t="s">
        <v>16</v>
      </c>
      <c r="F325" s="4" t="s">
        <v>1651</v>
      </c>
      <c r="G325" s="4" t="s">
        <v>18</v>
      </c>
      <c r="H325" s="4" t="s">
        <v>2188</v>
      </c>
      <c r="I325" s="4" t="s">
        <v>2189</v>
      </c>
      <c r="J325" s="5" t="s">
        <v>2190</v>
      </c>
    </row>
    <row r="326" customFormat="false" ht="15" hidden="false" customHeight="false" outlineLevel="0" collapsed="false">
      <c r="A326" s="6" t="s">
        <v>2191</v>
      </c>
      <c r="B326" s="6" t="s">
        <v>2192</v>
      </c>
      <c r="C326" s="6" t="s">
        <v>14</v>
      </c>
      <c r="D326" s="6" t="s">
        <v>2193</v>
      </c>
      <c r="E326" s="6" t="s">
        <v>1105</v>
      </c>
      <c r="F326" s="6" t="s">
        <v>2194</v>
      </c>
      <c r="G326" s="6" t="s">
        <v>18</v>
      </c>
      <c r="H326" s="6" t="s">
        <v>739</v>
      </c>
      <c r="I326" s="6" t="s">
        <v>740</v>
      </c>
      <c r="J326" s="7" t="s">
        <v>2195</v>
      </c>
    </row>
    <row r="327" customFormat="false" ht="15" hidden="false" customHeight="false" outlineLevel="0" collapsed="false">
      <c r="A327" s="4" t="s">
        <v>2196</v>
      </c>
      <c r="B327" s="4" t="s">
        <v>2197</v>
      </c>
      <c r="C327" s="4" t="s">
        <v>14</v>
      </c>
      <c r="D327" s="4" t="s">
        <v>2198</v>
      </c>
      <c r="E327" s="4" t="s">
        <v>87</v>
      </c>
      <c r="F327" s="4" t="s">
        <v>2199</v>
      </c>
      <c r="G327" s="4" t="s">
        <v>18</v>
      </c>
      <c r="H327" s="4" t="s">
        <v>331</v>
      </c>
      <c r="I327" s="4" t="s">
        <v>332</v>
      </c>
      <c r="J327" s="5" t="s">
        <v>2200</v>
      </c>
    </row>
    <row r="328" customFormat="false" ht="15" hidden="false" customHeight="false" outlineLevel="0" collapsed="false">
      <c r="A328" s="6" t="s">
        <v>2201</v>
      </c>
      <c r="B328" s="6" t="s">
        <v>2202</v>
      </c>
      <c r="C328" s="6" t="s">
        <v>14</v>
      </c>
      <c r="D328" s="6" t="s">
        <v>2203</v>
      </c>
      <c r="E328" s="6" t="s">
        <v>79</v>
      </c>
      <c r="F328" s="6" t="s">
        <v>2204</v>
      </c>
      <c r="G328" s="6" t="s">
        <v>18</v>
      </c>
      <c r="H328" s="6" t="s">
        <v>2205</v>
      </c>
      <c r="I328" s="6" t="s">
        <v>2206</v>
      </c>
      <c r="J328" s="7" t="s">
        <v>2207</v>
      </c>
    </row>
    <row r="329" customFormat="false" ht="15" hidden="false" customHeight="false" outlineLevel="0" collapsed="false">
      <c r="A329" s="4" t="s">
        <v>2208</v>
      </c>
      <c r="B329" s="4" t="s">
        <v>2209</v>
      </c>
      <c r="C329" s="4" t="s">
        <v>14</v>
      </c>
      <c r="D329" s="4" t="s">
        <v>2210</v>
      </c>
      <c r="E329" s="4" t="s">
        <v>2211</v>
      </c>
      <c r="F329" s="4" t="s">
        <v>2212</v>
      </c>
      <c r="G329" s="4" t="s">
        <v>18</v>
      </c>
      <c r="H329" s="4" t="s">
        <v>2213</v>
      </c>
      <c r="I329" s="4" t="s">
        <v>2214</v>
      </c>
      <c r="J329" s="5" t="s">
        <v>2215</v>
      </c>
    </row>
    <row r="330" customFormat="false" ht="15" hidden="false" customHeight="false" outlineLevel="0" collapsed="false">
      <c r="A330" s="6" t="s">
        <v>2216</v>
      </c>
      <c r="B330" s="6" t="s">
        <v>2217</v>
      </c>
      <c r="C330" s="6" t="s">
        <v>14</v>
      </c>
      <c r="D330" s="6" t="s">
        <v>2218</v>
      </c>
      <c r="E330" s="6" t="s">
        <v>2219</v>
      </c>
      <c r="F330" s="6" t="s">
        <v>2220</v>
      </c>
      <c r="G330" s="6" t="s">
        <v>18</v>
      </c>
      <c r="H330" s="6" t="s">
        <v>2221</v>
      </c>
      <c r="I330" s="6" t="s">
        <v>2222</v>
      </c>
      <c r="J330" s="7" t="s">
        <v>2223</v>
      </c>
    </row>
    <row r="331" customFormat="false" ht="15" hidden="false" customHeight="false" outlineLevel="0" collapsed="false">
      <c r="A331" s="4" t="s">
        <v>2224</v>
      </c>
      <c r="B331" s="4" t="s">
        <v>2225</v>
      </c>
      <c r="C331" s="4" t="s">
        <v>14</v>
      </c>
      <c r="D331" s="4" t="s">
        <v>2226</v>
      </c>
      <c r="E331" s="4" t="s">
        <v>25</v>
      </c>
      <c r="F331" s="4" t="s">
        <v>2227</v>
      </c>
      <c r="G331" s="4" t="s">
        <v>18</v>
      </c>
      <c r="H331" s="4" t="s">
        <v>2228</v>
      </c>
      <c r="I331" s="4" t="s">
        <v>2229</v>
      </c>
      <c r="J331" s="5" t="s">
        <v>2230</v>
      </c>
    </row>
    <row r="332" customFormat="false" ht="15" hidden="false" customHeight="false" outlineLevel="0" collapsed="false">
      <c r="A332" s="6" t="s">
        <v>2231</v>
      </c>
      <c r="B332" s="6" t="s">
        <v>2232</v>
      </c>
      <c r="C332" s="6" t="s">
        <v>14</v>
      </c>
      <c r="D332" s="6" t="s">
        <v>2233</v>
      </c>
      <c r="E332" s="6" t="s">
        <v>42</v>
      </c>
      <c r="F332" s="6" t="s">
        <v>2234</v>
      </c>
      <c r="G332" s="6" t="s">
        <v>18</v>
      </c>
      <c r="H332" s="6" t="s">
        <v>2235</v>
      </c>
      <c r="I332" s="6" t="s">
        <v>2236</v>
      </c>
      <c r="J332" s="7" t="s">
        <v>2237</v>
      </c>
    </row>
    <row r="333" customFormat="false" ht="15" hidden="false" customHeight="false" outlineLevel="0" collapsed="false">
      <c r="A333" s="4" t="s">
        <v>2238</v>
      </c>
      <c r="B333" s="4" t="s">
        <v>2239</v>
      </c>
      <c r="C333" s="4" t="s">
        <v>14</v>
      </c>
      <c r="D333" s="4" t="s">
        <v>2240</v>
      </c>
      <c r="E333" s="4" t="s">
        <v>309</v>
      </c>
      <c r="F333" s="4" t="s">
        <v>2241</v>
      </c>
      <c r="G333" s="4" t="s">
        <v>18</v>
      </c>
      <c r="H333" s="4" t="s">
        <v>2242</v>
      </c>
      <c r="I333" s="4" t="s">
        <v>2243</v>
      </c>
      <c r="J333" s="5" t="s">
        <v>2244</v>
      </c>
    </row>
    <row r="334" customFormat="false" ht="15" hidden="false" customHeight="false" outlineLevel="0" collapsed="false">
      <c r="A334" s="6" t="s">
        <v>2245</v>
      </c>
      <c r="B334" s="6" t="s">
        <v>2246</v>
      </c>
      <c r="C334" s="6" t="s">
        <v>14</v>
      </c>
      <c r="D334" s="6" t="s">
        <v>2247</v>
      </c>
      <c r="E334" s="6" t="s">
        <v>25</v>
      </c>
      <c r="F334" s="6" t="s">
        <v>2248</v>
      </c>
      <c r="G334" s="6" t="s">
        <v>18</v>
      </c>
      <c r="H334" s="6" t="s">
        <v>1366</v>
      </c>
      <c r="I334" s="6" t="s">
        <v>1367</v>
      </c>
      <c r="J334" s="7" t="s">
        <v>2249</v>
      </c>
    </row>
    <row r="335" customFormat="false" ht="15" hidden="false" customHeight="false" outlineLevel="0" collapsed="false">
      <c r="A335" s="4" t="s">
        <v>2250</v>
      </c>
      <c r="B335" s="4" t="s">
        <v>2251</v>
      </c>
      <c r="C335" s="4" t="s">
        <v>14</v>
      </c>
      <c r="D335" s="4" t="s">
        <v>2050</v>
      </c>
      <c r="E335" s="4" t="s">
        <v>57</v>
      </c>
      <c r="F335" s="4" t="s">
        <v>2252</v>
      </c>
      <c r="G335" s="4" t="s">
        <v>18</v>
      </c>
      <c r="H335" s="4" t="s">
        <v>2253</v>
      </c>
      <c r="I335" s="4" t="s">
        <v>2254</v>
      </c>
      <c r="J335" s="5" t="s">
        <v>2255</v>
      </c>
    </row>
    <row r="336" customFormat="false" ht="15" hidden="false" customHeight="false" outlineLevel="0" collapsed="false">
      <c r="A336" s="6" t="s">
        <v>2256</v>
      </c>
      <c r="B336" s="6" t="s">
        <v>2257</v>
      </c>
      <c r="C336" s="6" t="s">
        <v>14</v>
      </c>
      <c r="D336" s="6" t="s">
        <v>1423</v>
      </c>
      <c r="E336" s="6" t="s">
        <v>158</v>
      </c>
      <c r="F336" s="6" t="s">
        <v>2258</v>
      </c>
      <c r="G336" s="6" t="s">
        <v>18</v>
      </c>
      <c r="H336" s="6" t="s">
        <v>2259</v>
      </c>
      <c r="I336" s="6" t="s">
        <v>2260</v>
      </c>
      <c r="J336" s="7" t="s">
        <v>2261</v>
      </c>
    </row>
    <row r="337" customFormat="false" ht="15" hidden="false" customHeight="false" outlineLevel="0" collapsed="false">
      <c r="A337" s="4" t="s">
        <v>2262</v>
      </c>
      <c r="B337" s="4" t="s">
        <v>2263</v>
      </c>
      <c r="C337" s="4" t="s">
        <v>14</v>
      </c>
      <c r="D337" s="4" t="s">
        <v>2264</v>
      </c>
      <c r="E337" s="4" t="s">
        <v>42</v>
      </c>
      <c r="F337" s="4" t="s">
        <v>2265</v>
      </c>
      <c r="G337" s="4" t="s">
        <v>18</v>
      </c>
      <c r="H337" s="4" t="s">
        <v>2266</v>
      </c>
      <c r="I337" s="4" t="s">
        <v>2267</v>
      </c>
      <c r="J337" s="5" t="s">
        <v>2268</v>
      </c>
    </row>
    <row r="338" customFormat="false" ht="15" hidden="false" customHeight="false" outlineLevel="0" collapsed="false">
      <c r="A338" s="6" t="s">
        <v>2269</v>
      </c>
      <c r="B338" s="6" t="s">
        <v>2270</v>
      </c>
      <c r="C338" s="6" t="s">
        <v>14</v>
      </c>
      <c r="D338" s="6" t="s">
        <v>2271</v>
      </c>
      <c r="E338" s="6" t="s">
        <v>1242</v>
      </c>
      <c r="F338" s="6" t="s">
        <v>2272</v>
      </c>
      <c r="G338" s="6" t="s">
        <v>18</v>
      </c>
      <c r="H338" s="6" t="s">
        <v>2273</v>
      </c>
      <c r="I338" s="6" t="s">
        <v>2274</v>
      </c>
      <c r="J338" s="7" t="s">
        <v>2275</v>
      </c>
    </row>
    <row r="339" customFormat="false" ht="15" hidden="false" customHeight="false" outlineLevel="0" collapsed="false">
      <c r="A339" s="4" t="s">
        <v>2276</v>
      </c>
      <c r="B339" s="4" t="s">
        <v>2277</v>
      </c>
      <c r="C339" s="4" t="s">
        <v>14</v>
      </c>
      <c r="D339" s="4" t="s">
        <v>2278</v>
      </c>
      <c r="E339" s="4" t="s">
        <v>2279</v>
      </c>
      <c r="F339" s="4" t="s">
        <v>2280</v>
      </c>
      <c r="G339" s="4" t="s">
        <v>18</v>
      </c>
      <c r="H339" s="4" t="s">
        <v>2281</v>
      </c>
      <c r="I339" s="4" t="s">
        <v>2282</v>
      </c>
      <c r="J339" s="5" t="s">
        <v>2283</v>
      </c>
    </row>
    <row r="340" customFormat="false" ht="15" hidden="false" customHeight="false" outlineLevel="0" collapsed="false">
      <c r="A340" s="6" t="s">
        <v>2284</v>
      </c>
      <c r="B340" s="6" t="s">
        <v>2285</v>
      </c>
      <c r="C340" s="6" t="s">
        <v>14</v>
      </c>
      <c r="D340" s="6" t="s">
        <v>2286</v>
      </c>
      <c r="E340" s="6" t="s">
        <v>50</v>
      </c>
      <c r="F340" s="6" t="s">
        <v>2287</v>
      </c>
      <c r="G340" s="6" t="s">
        <v>18</v>
      </c>
      <c r="H340" s="6" t="s">
        <v>887</v>
      </c>
      <c r="I340" s="6" t="s">
        <v>888</v>
      </c>
      <c r="J340" s="7" t="s">
        <v>2288</v>
      </c>
    </row>
    <row r="341" customFormat="false" ht="15" hidden="false" customHeight="false" outlineLevel="0" collapsed="false">
      <c r="A341" s="4" t="s">
        <v>2289</v>
      </c>
      <c r="B341" s="4" t="s">
        <v>2290</v>
      </c>
      <c r="C341" s="4" t="s">
        <v>14</v>
      </c>
      <c r="D341" s="4" t="s">
        <v>2291</v>
      </c>
      <c r="E341" s="4" t="s">
        <v>42</v>
      </c>
      <c r="F341" s="4" t="s">
        <v>2292</v>
      </c>
      <c r="G341" s="4" t="s">
        <v>18</v>
      </c>
      <c r="H341" s="4" t="s">
        <v>2293</v>
      </c>
      <c r="I341" s="4" t="s">
        <v>2294</v>
      </c>
      <c r="J341" s="5" t="s">
        <v>2295</v>
      </c>
    </row>
    <row r="342" customFormat="false" ht="15" hidden="false" customHeight="false" outlineLevel="0" collapsed="false">
      <c r="A342" s="6" t="s">
        <v>2296</v>
      </c>
      <c r="B342" s="6" t="s">
        <v>2297</v>
      </c>
      <c r="C342" s="6" t="s">
        <v>32</v>
      </c>
      <c r="D342" s="6" t="s">
        <v>2298</v>
      </c>
      <c r="E342" s="6" t="s">
        <v>273</v>
      </c>
      <c r="F342" s="6" t="s">
        <v>2299</v>
      </c>
      <c r="G342" s="6" t="s">
        <v>18</v>
      </c>
      <c r="H342" s="6" t="s">
        <v>2300</v>
      </c>
      <c r="I342" s="6" t="s">
        <v>2301</v>
      </c>
      <c r="J342" s="7" t="s">
        <v>2302</v>
      </c>
    </row>
    <row r="343" customFormat="false" ht="15" hidden="false" customHeight="false" outlineLevel="0" collapsed="false">
      <c r="A343" s="4" t="s">
        <v>2303</v>
      </c>
      <c r="B343" s="4" t="s">
        <v>2304</v>
      </c>
      <c r="C343" s="4" t="s">
        <v>14</v>
      </c>
      <c r="D343" s="4" t="s">
        <v>2305</v>
      </c>
      <c r="E343" s="4" t="s">
        <v>25</v>
      </c>
      <c r="F343" s="4" t="s">
        <v>2306</v>
      </c>
      <c r="G343" s="4" t="s">
        <v>18</v>
      </c>
      <c r="H343" s="4" t="s">
        <v>2307</v>
      </c>
      <c r="I343" s="4" t="s">
        <v>2308</v>
      </c>
      <c r="J343" s="5" t="s">
        <v>2309</v>
      </c>
    </row>
    <row r="344" customFormat="false" ht="15" hidden="false" customHeight="false" outlineLevel="0" collapsed="false">
      <c r="A344" s="6" t="s">
        <v>2310</v>
      </c>
      <c r="B344" s="6" t="s">
        <v>2311</v>
      </c>
      <c r="C344" s="6" t="s">
        <v>32</v>
      </c>
      <c r="D344" s="6" t="s">
        <v>2312</v>
      </c>
      <c r="E344" s="6" t="s">
        <v>2313</v>
      </c>
      <c r="F344" s="6" t="s">
        <v>2314</v>
      </c>
      <c r="G344" s="6" t="s">
        <v>18</v>
      </c>
      <c r="H344" s="6" t="s">
        <v>2315</v>
      </c>
      <c r="I344" s="6" t="s">
        <v>2316</v>
      </c>
      <c r="J344" s="7" t="s">
        <v>2317</v>
      </c>
    </row>
    <row r="345" customFormat="false" ht="15" hidden="false" customHeight="false" outlineLevel="0" collapsed="false">
      <c r="A345" s="4" t="s">
        <v>2318</v>
      </c>
      <c r="B345" s="4" t="s">
        <v>2078</v>
      </c>
      <c r="C345" s="4" t="s">
        <v>14</v>
      </c>
      <c r="D345" s="4" t="s">
        <v>2319</v>
      </c>
      <c r="E345" s="4" t="s">
        <v>893</v>
      </c>
      <c r="F345" s="4" t="s">
        <v>2320</v>
      </c>
      <c r="G345" s="4" t="s">
        <v>18</v>
      </c>
      <c r="H345" s="4" t="s">
        <v>1683</v>
      </c>
      <c r="I345" s="4" t="s">
        <v>1684</v>
      </c>
      <c r="J345" s="5" t="s">
        <v>2321</v>
      </c>
    </row>
    <row r="346" customFormat="false" ht="15" hidden="false" customHeight="false" outlineLevel="0" collapsed="false">
      <c r="A346" s="6" t="s">
        <v>2322</v>
      </c>
      <c r="B346" s="6" t="s">
        <v>2323</v>
      </c>
      <c r="C346" s="6" t="s">
        <v>14</v>
      </c>
      <c r="D346" s="6" t="s">
        <v>2324</v>
      </c>
      <c r="E346" s="6" t="s">
        <v>181</v>
      </c>
      <c r="F346" s="6" t="s">
        <v>2325</v>
      </c>
      <c r="G346" s="6" t="s">
        <v>18</v>
      </c>
      <c r="H346" s="6" t="s">
        <v>2326</v>
      </c>
      <c r="I346" s="6" t="s">
        <v>2327</v>
      </c>
      <c r="J346" s="7" t="s">
        <v>2328</v>
      </c>
    </row>
    <row r="347" customFormat="false" ht="15" hidden="false" customHeight="false" outlineLevel="0" collapsed="false">
      <c r="A347" s="4" t="s">
        <v>2329</v>
      </c>
      <c r="B347" s="4" t="s">
        <v>2330</v>
      </c>
      <c r="C347" s="4" t="s">
        <v>14</v>
      </c>
      <c r="D347" s="4" t="s">
        <v>2331</v>
      </c>
      <c r="E347" s="4" t="s">
        <v>79</v>
      </c>
      <c r="F347" s="4" t="s">
        <v>2332</v>
      </c>
      <c r="G347" s="4" t="s">
        <v>18</v>
      </c>
      <c r="H347" s="4" t="s">
        <v>2333</v>
      </c>
      <c r="I347" s="4" t="s">
        <v>2334</v>
      </c>
      <c r="J347" s="5" t="s">
        <v>2335</v>
      </c>
    </row>
    <row r="348" customFormat="false" ht="15" hidden="false" customHeight="false" outlineLevel="0" collapsed="false">
      <c r="A348" s="6" t="s">
        <v>2336</v>
      </c>
      <c r="B348" s="6" t="s">
        <v>2337</v>
      </c>
      <c r="C348" s="6" t="s">
        <v>14</v>
      </c>
      <c r="D348" s="6" t="s">
        <v>2338</v>
      </c>
      <c r="E348" s="6" t="s">
        <v>25</v>
      </c>
      <c r="F348" s="6" t="s">
        <v>1324</v>
      </c>
      <c r="G348" s="6" t="s">
        <v>18</v>
      </c>
      <c r="H348" s="6" t="s">
        <v>2339</v>
      </c>
      <c r="I348" s="6" t="s">
        <v>2340</v>
      </c>
      <c r="J348" s="7" t="s">
        <v>2341</v>
      </c>
    </row>
    <row r="349" customFormat="false" ht="15" hidden="false" customHeight="false" outlineLevel="0" collapsed="false">
      <c r="A349" s="4" t="s">
        <v>2342</v>
      </c>
      <c r="B349" s="4" t="s">
        <v>2343</v>
      </c>
      <c r="C349" s="4" t="s">
        <v>14</v>
      </c>
      <c r="D349" s="4" t="s">
        <v>2344</v>
      </c>
      <c r="E349" s="4" t="s">
        <v>2279</v>
      </c>
      <c r="F349" s="4" t="s">
        <v>2345</v>
      </c>
      <c r="G349" s="4" t="s">
        <v>18</v>
      </c>
      <c r="H349" s="4" t="s">
        <v>130</v>
      </c>
      <c r="I349" s="4" t="s">
        <v>131</v>
      </c>
      <c r="J349" s="5" t="s">
        <v>2346</v>
      </c>
    </row>
    <row r="350" customFormat="false" ht="15" hidden="false" customHeight="false" outlineLevel="0" collapsed="false">
      <c r="A350" s="6" t="s">
        <v>2347</v>
      </c>
      <c r="B350" s="6" t="s">
        <v>2348</v>
      </c>
      <c r="C350" s="6" t="s">
        <v>14</v>
      </c>
      <c r="D350" s="6" t="s">
        <v>2349</v>
      </c>
      <c r="E350" s="6" t="s">
        <v>1105</v>
      </c>
      <c r="F350" s="6" t="s">
        <v>2350</v>
      </c>
      <c r="G350" s="6" t="s">
        <v>18</v>
      </c>
      <c r="H350" s="6" t="s">
        <v>2351</v>
      </c>
      <c r="I350" s="6" t="s">
        <v>2352</v>
      </c>
      <c r="J350" s="7" t="s">
        <v>2353</v>
      </c>
    </row>
    <row r="351" customFormat="false" ht="15" hidden="false" customHeight="false" outlineLevel="0" collapsed="false">
      <c r="A351" s="4" t="s">
        <v>2354</v>
      </c>
      <c r="B351" s="4" t="s">
        <v>2355</v>
      </c>
      <c r="C351" s="4" t="s">
        <v>14</v>
      </c>
      <c r="D351" s="4" t="s">
        <v>2356</v>
      </c>
      <c r="E351" s="4" t="s">
        <v>893</v>
      </c>
      <c r="F351" s="4" t="s">
        <v>2357</v>
      </c>
      <c r="G351" s="4" t="s">
        <v>18</v>
      </c>
      <c r="H351" s="4" t="s">
        <v>2358</v>
      </c>
      <c r="I351" s="4" t="s">
        <v>2359</v>
      </c>
      <c r="J351" s="5" t="s">
        <v>2360</v>
      </c>
    </row>
    <row r="352" customFormat="false" ht="15" hidden="false" customHeight="false" outlineLevel="0" collapsed="false">
      <c r="A352" s="6" t="s">
        <v>2361</v>
      </c>
      <c r="B352" s="6" t="s">
        <v>2362</v>
      </c>
      <c r="C352" s="6" t="s">
        <v>14</v>
      </c>
      <c r="D352" s="6" t="s">
        <v>2363</v>
      </c>
      <c r="E352" s="6" t="s">
        <v>79</v>
      </c>
      <c r="F352" s="6" t="s">
        <v>2364</v>
      </c>
      <c r="G352" s="6" t="s">
        <v>18</v>
      </c>
      <c r="H352" s="6" t="s">
        <v>2365</v>
      </c>
      <c r="I352" s="6" t="s">
        <v>2362</v>
      </c>
      <c r="J352" s="7" t="s">
        <v>2366</v>
      </c>
    </row>
    <row r="353" customFormat="false" ht="15" hidden="false" customHeight="false" outlineLevel="0" collapsed="false">
      <c r="A353" s="4" t="s">
        <v>2367</v>
      </c>
      <c r="B353" s="4" t="s">
        <v>2368</v>
      </c>
      <c r="C353" s="4" t="s">
        <v>14</v>
      </c>
      <c r="D353" s="4" t="s">
        <v>2369</v>
      </c>
      <c r="E353" s="4" t="s">
        <v>2313</v>
      </c>
      <c r="F353" s="4" t="s">
        <v>2370</v>
      </c>
      <c r="G353" s="4" t="s">
        <v>18</v>
      </c>
      <c r="H353" s="4" t="s">
        <v>2371</v>
      </c>
      <c r="I353" s="4" t="s">
        <v>2372</v>
      </c>
      <c r="J353" s="5" t="s">
        <v>2373</v>
      </c>
    </row>
    <row r="354" customFormat="false" ht="15" hidden="false" customHeight="false" outlineLevel="0" collapsed="false">
      <c r="A354" s="6" t="s">
        <v>2374</v>
      </c>
      <c r="B354" s="6" t="s">
        <v>2375</v>
      </c>
      <c r="C354" s="6" t="s">
        <v>14</v>
      </c>
      <c r="D354" s="6" t="s">
        <v>2376</v>
      </c>
      <c r="E354" s="6" t="s">
        <v>1278</v>
      </c>
      <c r="F354" s="6" t="s">
        <v>2377</v>
      </c>
      <c r="G354" s="6" t="s">
        <v>18</v>
      </c>
      <c r="H354" s="6" t="s">
        <v>2378</v>
      </c>
      <c r="I354" s="6" t="s">
        <v>2379</v>
      </c>
      <c r="J354" s="7" t="s">
        <v>2380</v>
      </c>
    </row>
    <row r="355" customFormat="false" ht="15" hidden="false" customHeight="false" outlineLevel="0" collapsed="false">
      <c r="A355" s="4" t="s">
        <v>2381</v>
      </c>
      <c r="B355" s="4" t="s">
        <v>2382</v>
      </c>
      <c r="C355" s="4" t="s">
        <v>14</v>
      </c>
      <c r="D355" s="4" t="s">
        <v>2383</v>
      </c>
      <c r="E355" s="4" t="s">
        <v>166</v>
      </c>
      <c r="F355" s="4" t="s">
        <v>2384</v>
      </c>
      <c r="G355" s="4" t="s">
        <v>18</v>
      </c>
      <c r="H355" s="4" t="s">
        <v>2385</v>
      </c>
      <c r="I355" s="4" t="s">
        <v>2386</v>
      </c>
      <c r="J355" s="5" t="s">
        <v>2387</v>
      </c>
    </row>
    <row r="356" customFormat="false" ht="15" hidden="false" customHeight="false" outlineLevel="0" collapsed="false">
      <c r="A356" s="6" t="s">
        <v>2388</v>
      </c>
      <c r="B356" s="6" t="s">
        <v>2389</v>
      </c>
      <c r="C356" s="6" t="s">
        <v>14</v>
      </c>
      <c r="D356" s="6" t="s">
        <v>2390</v>
      </c>
      <c r="E356" s="6" t="s">
        <v>87</v>
      </c>
      <c r="F356" s="6" t="s">
        <v>2391</v>
      </c>
      <c r="G356" s="6" t="s">
        <v>18</v>
      </c>
      <c r="H356" s="6" t="s">
        <v>382</v>
      </c>
      <c r="I356" s="6" t="s">
        <v>383</v>
      </c>
      <c r="J356" s="7" t="s">
        <v>2392</v>
      </c>
    </row>
    <row r="357" customFormat="false" ht="15" hidden="false" customHeight="false" outlineLevel="0" collapsed="false">
      <c r="A357" s="4" t="s">
        <v>2393</v>
      </c>
      <c r="B357" s="4" t="s">
        <v>2394</v>
      </c>
      <c r="C357" s="4" t="s">
        <v>32</v>
      </c>
      <c r="D357" s="4" t="s">
        <v>2395</v>
      </c>
      <c r="E357" s="4" t="s">
        <v>210</v>
      </c>
      <c r="F357" s="4" t="s">
        <v>2396</v>
      </c>
      <c r="G357" s="4" t="s">
        <v>18</v>
      </c>
      <c r="H357" s="4" t="s">
        <v>2397</v>
      </c>
      <c r="I357" s="4" t="s">
        <v>2398</v>
      </c>
      <c r="J357" s="5" t="s">
        <v>2399</v>
      </c>
    </row>
    <row r="358" customFormat="false" ht="15" hidden="false" customHeight="false" outlineLevel="0" collapsed="false">
      <c r="A358" s="6" t="s">
        <v>2400</v>
      </c>
      <c r="B358" s="6" t="s">
        <v>2401</v>
      </c>
      <c r="C358" s="6" t="s">
        <v>32</v>
      </c>
      <c r="D358" s="6" t="s">
        <v>2402</v>
      </c>
      <c r="E358" s="6" t="s">
        <v>42</v>
      </c>
      <c r="F358" s="6" t="s">
        <v>2403</v>
      </c>
      <c r="G358" s="6" t="s">
        <v>18</v>
      </c>
      <c r="H358" s="6" t="s">
        <v>2404</v>
      </c>
      <c r="I358" s="6" t="s">
        <v>2401</v>
      </c>
      <c r="J358" s="7" t="s">
        <v>2405</v>
      </c>
    </row>
    <row r="359" customFormat="false" ht="15" hidden="false" customHeight="false" outlineLevel="0" collapsed="false">
      <c r="A359" s="4" t="s">
        <v>2406</v>
      </c>
      <c r="B359" s="4" t="s">
        <v>2407</v>
      </c>
      <c r="C359" s="4" t="s">
        <v>32</v>
      </c>
      <c r="D359" s="4" t="s">
        <v>2408</v>
      </c>
      <c r="E359" s="4" t="s">
        <v>42</v>
      </c>
      <c r="F359" s="4" t="s">
        <v>2409</v>
      </c>
      <c r="G359" s="4" t="s">
        <v>18</v>
      </c>
      <c r="H359" s="4" t="s">
        <v>2410</v>
      </c>
      <c r="I359" s="4" t="s">
        <v>2411</v>
      </c>
      <c r="J359" s="5" t="s">
        <v>2412</v>
      </c>
    </row>
    <row r="360" customFormat="false" ht="15" hidden="false" customHeight="false" outlineLevel="0" collapsed="false">
      <c r="A360" s="6" t="s">
        <v>2413</v>
      </c>
      <c r="B360" s="6" t="s">
        <v>2414</v>
      </c>
      <c r="C360" s="6" t="s">
        <v>14</v>
      </c>
      <c r="D360" s="6" t="s">
        <v>2415</v>
      </c>
      <c r="E360" s="6" t="s">
        <v>2416</v>
      </c>
      <c r="F360" s="6" t="s">
        <v>2417</v>
      </c>
      <c r="G360" s="6" t="s">
        <v>18</v>
      </c>
      <c r="H360" s="6" t="s">
        <v>2418</v>
      </c>
      <c r="I360" s="6" t="s">
        <v>2419</v>
      </c>
      <c r="J360" s="7" t="s">
        <v>2420</v>
      </c>
    </row>
    <row r="361" customFormat="false" ht="15" hidden="false" customHeight="false" outlineLevel="0" collapsed="false">
      <c r="A361" s="4" t="s">
        <v>2421</v>
      </c>
      <c r="B361" s="4" t="s">
        <v>2422</v>
      </c>
      <c r="C361" s="4" t="s">
        <v>32</v>
      </c>
      <c r="D361" s="4" t="s">
        <v>2423</v>
      </c>
      <c r="E361" s="4" t="s">
        <v>989</v>
      </c>
      <c r="F361" s="4" t="s">
        <v>2424</v>
      </c>
      <c r="G361" s="4" t="s">
        <v>18</v>
      </c>
      <c r="H361" s="4" t="s">
        <v>2425</v>
      </c>
      <c r="I361" s="4" t="s">
        <v>2426</v>
      </c>
      <c r="J361" s="5" t="s">
        <v>2427</v>
      </c>
    </row>
    <row r="362" customFormat="false" ht="15" hidden="false" customHeight="false" outlineLevel="0" collapsed="false">
      <c r="A362" s="6" t="s">
        <v>2428</v>
      </c>
      <c r="B362" s="6" t="s">
        <v>2429</v>
      </c>
      <c r="C362" s="6" t="s">
        <v>32</v>
      </c>
      <c r="D362" s="6" t="s">
        <v>2430</v>
      </c>
      <c r="E362" s="6" t="s">
        <v>1485</v>
      </c>
      <c r="F362" s="6" t="s">
        <v>2431</v>
      </c>
      <c r="G362" s="6" t="s">
        <v>18</v>
      </c>
      <c r="H362" s="6" t="s">
        <v>2432</v>
      </c>
      <c r="I362" s="6" t="s">
        <v>2433</v>
      </c>
      <c r="J362" s="7" t="s">
        <v>2434</v>
      </c>
    </row>
    <row r="363" customFormat="false" ht="15" hidden="false" customHeight="false" outlineLevel="0" collapsed="false">
      <c r="A363" s="4" t="s">
        <v>2435</v>
      </c>
      <c r="B363" s="4" t="s">
        <v>2436</v>
      </c>
      <c r="C363" s="4" t="s">
        <v>14</v>
      </c>
      <c r="D363" s="4" t="s">
        <v>2437</v>
      </c>
      <c r="E363" s="4" t="s">
        <v>594</v>
      </c>
      <c r="F363" s="4" t="s">
        <v>2438</v>
      </c>
      <c r="G363" s="4" t="s">
        <v>18</v>
      </c>
      <c r="H363" s="4" t="s">
        <v>2439</v>
      </c>
      <c r="I363" s="4" t="s">
        <v>2440</v>
      </c>
      <c r="J363" s="5" t="s">
        <v>2441</v>
      </c>
    </row>
    <row r="364" customFormat="false" ht="15" hidden="false" customHeight="false" outlineLevel="0" collapsed="false">
      <c r="A364" s="6" t="s">
        <v>2442</v>
      </c>
      <c r="B364" s="6" t="s">
        <v>2443</v>
      </c>
      <c r="C364" s="6" t="s">
        <v>14</v>
      </c>
      <c r="D364" s="6" t="s">
        <v>2444</v>
      </c>
      <c r="E364" s="6" t="s">
        <v>2219</v>
      </c>
      <c r="F364" s="6" t="s">
        <v>2445</v>
      </c>
      <c r="G364" s="6" t="s">
        <v>18</v>
      </c>
      <c r="H364" s="6" t="s">
        <v>2446</v>
      </c>
      <c r="I364" s="6" t="s">
        <v>2447</v>
      </c>
      <c r="J364" s="7" t="s">
        <v>2448</v>
      </c>
    </row>
    <row r="365" customFormat="false" ht="15" hidden="false" customHeight="false" outlineLevel="0" collapsed="false">
      <c r="A365" s="4" t="s">
        <v>2449</v>
      </c>
      <c r="B365" s="4" t="s">
        <v>2450</v>
      </c>
      <c r="C365" s="4" t="s">
        <v>14</v>
      </c>
      <c r="D365" s="4" t="s">
        <v>2451</v>
      </c>
      <c r="E365" s="4" t="s">
        <v>1600</v>
      </c>
      <c r="F365" s="4" t="s">
        <v>2452</v>
      </c>
      <c r="G365" s="4" t="s">
        <v>18</v>
      </c>
      <c r="H365" s="4" t="s">
        <v>2453</v>
      </c>
      <c r="I365" s="4" t="s">
        <v>2454</v>
      </c>
      <c r="J365" s="5" t="s">
        <v>2455</v>
      </c>
    </row>
    <row r="366" customFormat="false" ht="15" hidden="false" customHeight="false" outlineLevel="0" collapsed="false">
      <c r="A366" s="6" t="s">
        <v>2456</v>
      </c>
      <c r="B366" s="6" t="s">
        <v>2457</v>
      </c>
      <c r="C366" s="6" t="s">
        <v>14</v>
      </c>
      <c r="D366" s="6" t="s">
        <v>2458</v>
      </c>
      <c r="E366" s="6" t="s">
        <v>1784</v>
      </c>
      <c r="F366" s="6" t="s">
        <v>2459</v>
      </c>
      <c r="G366" s="6" t="s">
        <v>18</v>
      </c>
      <c r="H366" s="6" t="s">
        <v>2460</v>
      </c>
      <c r="I366" s="6" t="s">
        <v>2461</v>
      </c>
      <c r="J366" s="7" t="s">
        <v>2462</v>
      </c>
    </row>
    <row r="367" customFormat="false" ht="15" hidden="false" customHeight="false" outlineLevel="0" collapsed="false">
      <c r="A367" s="4" t="s">
        <v>2463</v>
      </c>
      <c r="B367" s="4" t="s">
        <v>2464</v>
      </c>
      <c r="C367" s="4" t="s">
        <v>14</v>
      </c>
      <c r="D367" s="4" t="s">
        <v>2465</v>
      </c>
      <c r="E367" s="4" t="s">
        <v>143</v>
      </c>
      <c r="F367" s="4" t="s">
        <v>2466</v>
      </c>
      <c r="G367" s="4" t="s">
        <v>18</v>
      </c>
      <c r="H367" s="4" t="s">
        <v>2467</v>
      </c>
      <c r="I367" s="4" t="s">
        <v>2468</v>
      </c>
      <c r="J367" s="5" t="s">
        <v>2469</v>
      </c>
    </row>
    <row r="368" customFormat="false" ht="15" hidden="false" customHeight="false" outlineLevel="0" collapsed="false">
      <c r="A368" s="6" t="s">
        <v>2470</v>
      </c>
      <c r="B368" s="6" t="s">
        <v>2471</v>
      </c>
      <c r="C368" s="6" t="s">
        <v>14</v>
      </c>
      <c r="D368" s="6" t="s">
        <v>2472</v>
      </c>
      <c r="E368" s="6" t="s">
        <v>87</v>
      </c>
      <c r="F368" s="6" t="s">
        <v>2473</v>
      </c>
      <c r="G368" s="6" t="s">
        <v>18</v>
      </c>
      <c r="H368" s="6" t="s">
        <v>2474</v>
      </c>
      <c r="I368" s="6" t="s">
        <v>2475</v>
      </c>
      <c r="J368" s="7" t="s">
        <v>2476</v>
      </c>
    </row>
    <row r="369" customFormat="false" ht="15" hidden="false" customHeight="false" outlineLevel="0" collapsed="false">
      <c r="A369" s="4" t="s">
        <v>2477</v>
      </c>
      <c r="B369" s="4" t="s">
        <v>2478</v>
      </c>
      <c r="C369" s="4" t="s">
        <v>14</v>
      </c>
      <c r="D369" s="4" t="s">
        <v>2479</v>
      </c>
      <c r="E369" s="4" t="s">
        <v>1784</v>
      </c>
      <c r="F369" s="4" t="s">
        <v>2480</v>
      </c>
      <c r="G369" s="4" t="s">
        <v>18</v>
      </c>
      <c r="H369" s="4" t="s">
        <v>168</v>
      </c>
      <c r="I369" s="4" t="s">
        <v>169</v>
      </c>
      <c r="J369" s="5" t="s">
        <v>2481</v>
      </c>
    </row>
    <row r="370" customFormat="false" ht="15" hidden="false" customHeight="false" outlineLevel="0" collapsed="false">
      <c r="A370" s="6" t="s">
        <v>2482</v>
      </c>
      <c r="B370" s="6" t="s">
        <v>2483</v>
      </c>
      <c r="C370" s="6" t="s">
        <v>14</v>
      </c>
      <c r="D370" s="6" t="s">
        <v>2484</v>
      </c>
      <c r="E370" s="6" t="s">
        <v>1998</v>
      </c>
      <c r="F370" s="6" t="s">
        <v>2485</v>
      </c>
      <c r="G370" s="6" t="s">
        <v>18</v>
      </c>
      <c r="H370" s="6" t="s">
        <v>2486</v>
      </c>
      <c r="I370" s="6" t="s">
        <v>2487</v>
      </c>
      <c r="J370" s="7" t="s">
        <v>2488</v>
      </c>
    </row>
    <row r="371" customFormat="false" ht="15" hidden="false" customHeight="false" outlineLevel="0" collapsed="false">
      <c r="A371" s="4" t="s">
        <v>2489</v>
      </c>
      <c r="B371" s="4" t="s">
        <v>2490</v>
      </c>
      <c r="C371" s="4" t="s">
        <v>14</v>
      </c>
      <c r="D371" s="4" t="s">
        <v>2491</v>
      </c>
      <c r="E371" s="4" t="s">
        <v>42</v>
      </c>
      <c r="F371" s="4" t="s">
        <v>1799</v>
      </c>
      <c r="G371" s="4" t="s">
        <v>18</v>
      </c>
      <c r="H371" s="4" t="s">
        <v>2492</v>
      </c>
      <c r="I371" s="4" t="s">
        <v>2493</v>
      </c>
      <c r="J371" s="5" t="s">
        <v>2494</v>
      </c>
    </row>
    <row r="372" customFormat="false" ht="15" hidden="false" customHeight="false" outlineLevel="0" collapsed="false">
      <c r="A372" s="6" t="s">
        <v>2495</v>
      </c>
      <c r="B372" s="6" t="s">
        <v>2496</v>
      </c>
      <c r="C372" s="6" t="s">
        <v>14</v>
      </c>
      <c r="D372" s="6" t="s">
        <v>2497</v>
      </c>
      <c r="E372" s="6" t="s">
        <v>79</v>
      </c>
      <c r="F372" s="6" t="s">
        <v>2498</v>
      </c>
      <c r="G372" s="6" t="s">
        <v>18</v>
      </c>
      <c r="H372" s="6" t="s">
        <v>2499</v>
      </c>
      <c r="I372" s="6" t="s">
        <v>2500</v>
      </c>
      <c r="J372" s="7" t="s">
        <v>2501</v>
      </c>
    </row>
    <row r="373" customFormat="false" ht="15" hidden="false" customHeight="false" outlineLevel="0" collapsed="false">
      <c r="A373" s="4" t="s">
        <v>2502</v>
      </c>
      <c r="B373" s="4" t="s">
        <v>2503</v>
      </c>
      <c r="C373" s="4" t="s">
        <v>14</v>
      </c>
      <c r="D373" s="4" t="s">
        <v>2504</v>
      </c>
      <c r="E373" s="4" t="s">
        <v>2505</v>
      </c>
      <c r="F373" s="4" t="s">
        <v>2506</v>
      </c>
      <c r="G373" s="4" t="s">
        <v>18</v>
      </c>
      <c r="H373" s="4" t="s">
        <v>2507</v>
      </c>
      <c r="I373" s="4" t="s">
        <v>2508</v>
      </c>
      <c r="J373" s="5" t="s">
        <v>2509</v>
      </c>
    </row>
    <row r="374" customFormat="false" ht="15" hidden="false" customHeight="false" outlineLevel="0" collapsed="false">
      <c r="A374" s="6" t="s">
        <v>2510</v>
      </c>
      <c r="B374" s="6" t="s">
        <v>2511</v>
      </c>
      <c r="C374" s="6" t="s">
        <v>14</v>
      </c>
      <c r="D374" s="6" t="s">
        <v>2512</v>
      </c>
      <c r="E374" s="6" t="s">
        <v>50</v>
      </c>
      <c r="F374" s="6" t="s">
        <v>2513</v>
      </c>
      <c r="G374" s="6" t="s">
        <v>18</v>
      </c>
      <c r="H374" s="6" t="s">
        <v>2514</v>
      </c>
      <c r="I374" s="6" t="s">
        <v>2515</v>
      </c>
      <c r="J374" s="7" t="s">
        <v>2516</v>
      </c>
    </row>
    <row r="375" customFormat="false" ht="15" hidden="false" customHeight="false" outlineLevel="0" collapsed="false">
      <c r="A375" s="4" t="s">
        <v>2517</v>
      </c>
      <c r="B375" s="4" t="s">
        <v>2518</v>
      </c>
      <c r="C375" s="4" t="s">
        <v>14</v>
      </c>
      <c r="D375" s="4" t="s">
        <v>2519</v>
      </c>
      <c r="E375" s="4" t="s">
        <v>42</v>
      </c>
      <c r="F375" s="4" t="s">
        <v>2520</v>
      </c>
      <c r="G375" s="4" t="s">
        <v>18</v>
      </c>
      <c r="H375" s="4" t="s">
        <v>2521</v>
      </c>
      <c r="I375" s="4" t="s">
        <v>2522</v>
      </c>
      <c r="J375" s="5" t="s">
        <v>2523</v>
      </c>
    </row>
    <row r="376" customFormat="false" ht="15" hidden="false" customHeight="false" outlineLevel="0" collapsed="false">
      <c r="A376" s="6" t="s">
        <v>2524</v>
      </c>
      <c r="B376" s="6" t="s">
        <v>2525</v>
      </c>
      <c r="C376" s="6" t="s">
        <v>14</v>
      </c>
      <c r="D376" s="6" t="s">
        <v>2526</v>
      </c>
      <c r="E376" s="6" t="s">
        <v>1784</v>
      </c>
      <c r="F376" s="6" t="s">
        <v>2527</v>
      </c>
      <c r="G376" s="6" t="s">
        <v>18</v>
      </c>
      <c r="H376" s="6" t="s">
        <v>2528</v>
      </c>
      <c r="I376" s="6" t="s">
        <v>2529</v>
      </c>
      <c r="J376" s="7" t="s">
        <v>2530</v>
      </c>
    </row>
    <row r="377" customFormat="false" ht="15" hidden="false" customHeight="false" outlineLevel="0" collapsed="false">
      <c r="A377" s="4" t="s">
        <v>2531</v>
      </c>
      <c r="B377" s="4" t="s">
        <v>2532</v>
      </c>
      <c r="C377" s="4" t="s">
        <v>32</v>
      </c>
      <c r="D377" s="4" t="s">
        <v>2533</v>
      </c>
      <c r="E377" s="4" t="s">
        <v>34</v>
      </c>
      <c r="F377" s="4" t="s">
        <v>2534</v>
      </c>
      <c r="G377" s="4" t="s">
        <v>18</v>
      </c>
      <c r="H377" s="4" t="s">
        <v>2535</v>
      </c>
      <c r="I377" s="4" t="s">
        <v>2536</v>
      </c>
      <c r="J377" s="5" t="s">
        <v>2537</v>
      </c>
    </row>
    <row r="378" customFormat="false" ht="15" hidden="false" customHeight="false" outlineLevel="0" collapsed="false">
      <c r="A378" s="6" t="s">
        <v>2538</v>
      </c>
      <c r="B378" s="6" t="s">
        <v>567</v>
      </c>
      <c r="C378" s="6" t="s">
        <v>14</v>
      </c>
      <c r="D378" s="6" t="s">
        <v>2539</v>
      </c>
      <c r="E378" s="6" t="s">
        <v>567</v>
      </c>
      <c r="F378" s="6" t="s">
        <v>2540</v>
      </c>
      <c r="G378" s="6" t="s">
        <v>18</v>
      </c>
      <c r="H378" s="6" t="s">
        <v>175</v>
      </c>
      <c r="I378" s="6" t="s">
        <v>176</v>
      </c>
      <c r="J378" s="7" t="s">
        <v>2541</v>
      </c>
    </row>
    <row r="379" customFormat="false" ht="15" hidden="false" customHeight="false" outlineLevel="0" collapsed="false">
      <c r="A379" s="4" t="s">
        <v>2542</v>
      </c>
      <c r="B379" s="4" t="s">
        <v>2543</v>
      </c>
      <c r="C379" s="4" t="s">
        <v>14</v>
      </c>
      <c r="D379" s="4" t="s">
        <v>2218</v>
      </c>
      <c r="E379" s="4" t="s">
        <v>2544</v>
      </c>
      <c r="F379" s="4" t="s">
        <v>2545</v>
      </c>
      <c r="G379" s="4" t="s">
        <v>18</v>
      </c>
      <c r="H379" s="4" t="s">
        <v>424</v>
      </c>
      <c r="I379" s="4" t="s">
        <v>425</v>
      </c>
      <c r="J379" s="5" t="s">
        <v>2546</v>
      </c>
    </row>
    <row r="380" customFormat="false" ht="15" hidden="false" customHeight="false" outlineLevel="0" collapsed="false">
      <c r="A380" s="6" t="s">
        <v>2547</v>
      </c>
      <c r="B380" s="6" t="s">
        <v>2548</v>
      </c>
      <c r="C380" s="6" t="s">
        <v>14</v>
      </c>
      <c r="D380" s="6" t="s">
        <v>2549</v>
      </c>
      <c r="E380" s="6" t="s">
        <v>34</v>
      </c>
      <c r="F380" s="6" t="s">
        <v>2550</v>
      </c>
      <c r="G380" s="6" t="s">
        <v>18</v>
      </c>
      <c r="H380" s="6" t="s">
        <v>137</v>
      </c>
      <c r="I380" s="6" t="s">
        <v>138</v>
      </c>
      <c r="J380" s="7" t="s">
        <v>2551</v>
      </c>
    </row>
    <row r="381" customFormat="false" ht="15" hidden="false" customHeight="false" outlineLevel="0" collapsed="false">
      <c r="A381" s="4" t="s">
        <v>2552</v>
      </c>
      <c r="B381" s="4" t="s">
        <v>2553</v>
      </c>
      <c r="C381" s="4" t="s">
        <v>14</v>
      </c>
      <c r="D381" s="4" t="s">
        <v>2554</v>
      </c>
      <c r="E381" s="4" t="s">
        <v>25</v>
      </c>
      <c r="F381" s="4" t="s">
        <v>2555</v>
      </c>
      <c r="G381" s="4" t="s">
        <v>18</v>
      </c>
      <c r="H381" s="4" t="s">
        <v>19</v>
      </c>
      <c r="I381" s="4" t="s">
        <v>20</v>
      </c>
      <c r="J381" s="5" t="s">
        <v>2556</v>
      </c>
    </row>
    <row r="382" customFormat="false" ht="15" hidden="false" customHeight="false" outlineLevel="0" collapsed="false">
      <c r="A382" s="6" t="s">
        <v>2557</v>
      </c>
      <c r="B382" s="6" t="s">
        <v>2558</v>
      </c>
      <c r="C382" s="6" t="s">
        <v>32</v>
      </c>
      <c r="D382" s="6" t="s">
        <v>2559</v>
      </c>
      <c r="E382" s="6" t="s">
        <v>79</v>
      </c>
      <c r="F382" s="6" t="s">
        <v>2560</v>
      </c>
      <c r="G382" s="6" t="s">
        <v>18</v>
      </c>
      <c r="H382" s="6" t="s">
        <v>2561</v>
      </c>
      <c r="I382" s="6" t="s">
        <v>2558</v>
      </c>
      <c r="J382" s="7" t="s">
        <v>2562</v>
      </c>
    </row>
    <row r="383" customFormat="false" ht="15" hidden="false" customHeight="false" outlineLevel="0" collapsed="false">
      <c r="A383" s="4" t="s">
        <v>2563</v>
      </c>
      <c r="B383" s="4" t="s">
        <v>2564</v>
      </c>
      <c r="C383" s="4" t="s">
        <v>14</v>
      </c>
      <c r="D383" s="4" t="s">
        <v>2565</v>
      </c>
      <c r="E383" s="4" t="s">
        <v>594</v>
      </c>
      <c r="F383" s="4" t="s">
        <v>2566</v>
      </c>
      <c r="G383" s="4" t="s">
        <v>18</v>
      </c>
      <c r="H383" s="4" t="s">
        <v>2567</v>
      </c>
      <c r="I383" s="4" t="s">
        <v>2568</v>
      </c>
      <c r="J383" s="5" t="s">
        <v>2569</v>
      </c>
    </row>
    <row r="384" customFormat="false" ht="15" hidden="false" customHeight="false" outlineLevel="0" collapsed="false">
      <c r="A384" s="6" t="s">
        <v>2570</v>
      </c>
      <c r="B384" s="6" t="s">
        <v>2571</v>
      </c>
      <c r="C384" s="6" t="s">
        <v>14</v>
      </c>
      <c r="D384" s="6" t="s">
        <v>2572</v>
      </c>
      <c r="E384" s="6" t="s">
        <v>1092</v>
      </c>
      <c r="F384" s="6" t="s">
        <v>2573</v>
      </c>
      <c r="G384" s="6" t="s">
        <v>18</v>
      </c>
      <c r="H384" s="6" t="s">
        <v>700</v>
      </c>
      <c r="I384" s="6" t="s">
        <v>701</v>
      </c>
      <c r="J384" s="7" t="s">
        <v>2574</v>
      </c>
    </row>
    <row r="385" customFormat="false" ht="15" hidden="false" customHeight="false" outlineLevel="0" collapsed="false">
      <c r="A385" s="4" t="s">
        <v>2575</v>
      </c>
      <c r="B385" s="4" t="s">
        <v>2576</v>
      </c>
      <c r="C385" s="4" t="s">
        <v>14</v>
      </c>
      <c r="D385" s="4" t="s">
        <v>2577</v>
      </c>
      <c r="E385" s="4" t="s">
        <v>42</v>
      </c>
      <c r="F385" s="4" t="s">
        <v>2578</v>
      </c>
      <c r="G385" s="4" t="s">
        <v>18</v>
      </c>
      <c r="H385" s="4" t="s">
        <v>2579</v>
      </c>
      <c r="I385" s="4" t="s">
        <v>2580</v>
      </c>
      <c r="J385" s="5" t="s">
        <v>2581</v>
      </c>
    </row>
    <row r="386" customFormat="false" ht="15" hidden="false" customHeight="false" outlineLevel="0" collapsed="false">
      <c r="A386" s="6" t="s">
        <v>2582</v>
      </c>
      <c r="B386" s="6" t="s">
        <v>2583</v>
      </c>
      <c r="C386" s="6" t="s">
        <v>14</v>
      </c>
      <c r="D386" s="6" t="s">
        <v>2584</v>
      </c>
      <c r="E386" s="6" t="s">
        <v>711</v>
      </c>
      <c r="F386" s="6" t="s">
        <v>2585</v>
      </c>
      <c r="G386" s="6" t="s">
        <v>18</v>
      </c>
      <c r="H386" s="6" t="s">
        <v>658</v>
      </c>
      <c r="I386" s="6" t="s">
        <v>659</v>
      </c>
      <c r="J386" s="7" t="s">
        <v>2586</v>
      </c>
    </row>
    <row r="387" customFormat="false" ht="15" hidden="false" customHeight="false" outlineLevel="0" collapsed="false">
      <c r="A387" s="4" t="s">
        <v>2587</v>
      </c>
      <c r="B387" s="4" t="s">
        <v>2588</v>
      </c>
      <c r="C387" s="4" t="s">
        <v>14</v>
      </c>
      <c r="D387" s="4" t="s">
        <v>2589</v>
      </c>
      <c r="E387" s="4" t="s">
        <v>25</v>
      </c>
      <c r="F387" s="4" t="s">
        <v>2590</v>
      </c>
      <c r="G387" s="4" t="s">
        <v>18</v>
      </c>
      <c r="H387" s="4" t="s">
        <v>2591</v>
      </c>
      <c r="I387" s="4" t="s">
        <v>2592</v>
      </c>
      <c r="J387" s="5" t="s">
        <v>2593</v>
      </c>
    </row>
    <row r="388" customFormat="false" ht="15" hidden="false" customHeight="false" outlineLevel="0" collapsed="false">
      <c r="A388" s="6" t="s">
        <v>2594</v>
      </c>
      <c r="B388" s="6" t="s">
        <v>2595</v>
      </c>
      <c r="C388" s="6" t="s">
        <v>32</v>
      </c>
      <c r="D388" s="6" t="s">
        <v>2596</v>
      </c>
      <c r="E388" s="6" t="s">
        <v>1701</v>
      </c>
      <c r="F388" s="6" t="s">
        <v>2597</v>
      </c>
      <c r="G388" s="6" t="s">
        <v>18</v>
      </c>
      <c r="H388" s="6" t="s">
        <v>2598</v>
      </c>
      <c r="I388" s="6" t="s">
        <v>2595</v>
      </c>
      <c r="J388" s="7" t="s">
        <v>2599</v>
      </c>
    </row>
    <row r="389" customFormat="false" ht="15" hidden="false" customHeight="false" outlineLevel="0" collapsed="false">
      <c r="A389" s="4" t="s">
        <v>2600</v>
      </c>
      <c r="B389" s="4" t="s">
        <v>2601</v>
      </c>
      <c r="C389" s="4" t="s">
        <v>32</v>
      </c>
      <c r="D389" s="4" t="s">
        <v>2602</v>
      </c>
      <c r="E389" s="4" t="s">
        <v>751</v>
      </c>
      <c r="F389" s="4" t="s">
        <v>2603</v>
      </c>
      <c r="G389" s="4" t="s">
        <v>18</v>
      </c>
      <c r="H389" s="4" t="s">
        <v>2604</v>
      </c>
      <c r="I389" s="4" t="s">
        <v>2605</v>
      </c>
      <c r="J389" s="5" t="s">
        <v>2606</v>
      </c>
    </row>
    <row r="390" customFormat="false" ht="15" hidden="false" customHeight="false" outlineLevel="0" collapsed="false">
      <c r="A390" s="6" t="s">
        <v>2607</v>
      </c>
      <c r="B390" s="6" t="s">
        <v>2608</v>
      </c>
      <c r="C390" s="6" t="s">
        <v>14</v>
      </c>
      <c r="D390" s="6" t="s">
        <v>2608</v>
      </c>
      <c r="E390" s="6" t="s">
        <v>2609</v>
      </c>
      <c r="F390" s="6" t="s">
        <v>2610</v>
      </c>
      <c r="G390" s="6" t="s">
        <v>2611</v>
      </c>
      <c r="H390" s="6" t="s">
        <v>2612</v>
      </c>
      <c r="I390" s="6" t="s">
        <v>2613</v>
      </c>
      <c r="J390" s="7" t="s">
        <v>2614</v>
      </c>
    </row>
    <row r="391" customFormat="false" ht="15" hidden="false" customHeight="false" outlineLevel="0" collapsed="false">
      <c r="A391" s="4" t="s">
        <v>2615</v>
      </c>
      <c r="B391" s="4" t="s">
        <v>2616</v>
      </c>
      <c r="C391" s="4" t="s">
        <v>32</v>
      </c>
      <c r="D391" s="4" t="s">
        <v>2617</v>
      </c>
      <c r="E391" s="4" t="s">
        <v>2618</v>
      </c>
      <c r="F391" s="4" t="s">
        <v>2619</v>
      </c>
      <c r="G391" s="4" t="s">
        <v>2611</v>
      </c>
      <c r="H391" s="4" t="s">
        <v>2620</v>
      </c>
      <c r="I391" s="4" t="s">
        <v>2616</v>
      </c>
      <c r="J391" s="5" t="s">
        <v>2621</v>
      </c>
    </row>
    <row r="392" customFormat="false" ht="15" hidden="false" customHeight="false" outlineLevel="0" collapsed="false">
      <c r="A392" s="6" t="s">
        <v>2622</v>
      </c>
      <c r="B392" s="6" t="s">
        <v>2623</v>
      </c>
      <c r="C392" s="6" t="s">
        <v>14</v>
      </c>
      <c r="D392" s="6" t="s">
        <v>2623</v>
      </c>
      <c r="E392" s="6" t="s">
        <v>2624</v>
      </c>
      <c r="F392" s="6" t="s">
        <v>2625</v>
      </c>
      <c r="G392" s="6" t="s">
        <v>2611</v>
      </c>
      <c r="H392" s="6" t="s">
        <v>2626</v>
      </c>
      <c r="I392" s="6" t="s">
        <v>2627</v>
      </c>
      <c r="J392" s="7" t="s">
        <v>2628</v>
      </c>
    </row>
    <row r="393" customFormat="false" ht="15" hidden="false" customHeight="false" outlineLevel="0" collapsed="false">
      <c r="A393" s="4" t="s">
        <v>2629</v>
      </c>
      <c r="B393" s="4" t="s">
        <v>2630</v>
      </c>
      <c r="C393" s="4" t="s">
        <v>32</v>
      </c>
      <c r="D393" s="4" t="s">
        <v>2631</v>
      </c>
      <c r="E393" s="4" t="s">
        <v>2632</v>
      </c>
      <c r="F393" s="4" t="s">
        <v>2633</v>
      </c>
      <c r="G393" s="4" t="s">
        <v>2611</v>
      </c>
      <c r="H393" s="4" t="s">
        <v>739</v>
      </c>
      <c r="I393" s="4" t="s">
        <v>740</v>
      </c>
      <c r="J393" s="5" t="s">
        <v>2634</v>
      </c>
    </row>
    <row r="394" customFormat="false" ht="15" hidden="false" customHeight="false" outlineLevel="0" collapsed="false">
      <c r="A394" s="6" t="s">
        <v>2635</v>
      </c>
      <c r="B394" s="6" t="s">
        <v>2636</v>
      </c>
      <c r="C394" s="6" t="s">
        <v>32</v>
      </c>
      <c r="D394" s="6" t="s">
        <v>2637</v>
      </c>
      <c r="E394" s="6" t="s">
        <v>2638</v>
      </c>
      <c r="F394" s="6" t="s">
        <v>2639</v>
      </c>
      <c r="G394" s="6" t="s">
        <v>2611</v>
      </c>
      <c r="H394" s="6" t="s">
        <v>2640</v>
      </c>
      <c r="I394" s="6" t="s">
        <v>2641</v>
      </c>
      <c r="J394" s="7" t="s">
        <v>2642</v>
      </c>
    </row>
    <row r="395" customFormat="false" ht="15" hidden="false" customHeight="false" outlineLevel="0" collapsed="false">
      <c r="A395" s="4" t="s">
        <v>2643</v>
      </c>
      <c r="B395" s="4" t="s">
        <v>2644</v>
      </c>
      <c r="C395" s="4" t="s">
        <v>14</v>
      </c>
      <c r="D395" s="4" t="s">
        <v>2645</v>
      </c>
      <c r="E395" s="4" t="s">
        <v>2646</v>
      </c>
      <c r="F395" s="4" t="s">
        <v>2647</v>
      </c>
      <c r="G395" s="4" t="s">
        <v>2611</v>
      </c>
      <c r="H395" s="4" t="s">
        <v>2648</v>
      </c>
      <c r="I395" s="4" t="s">
        <v>2644</v>
      </c>
      <c r="J395" s="5" t="s">
        <v>2649</v>
      </c>
    </row>
    <row r="396" customFormat="false" ht="15" hidden="false" customHeight="false" outlineLevel="0" collapsed="false">
      <c r="A396" s="6" t="s">
        <v>2650</v>
      </c>
      <c r="B396" s="6" t="s">
        <v>2651</v>
      </c>
      <c r="C396" s="6" t="s">
        <v>14</v>
      </c>
      <c r="D396" s="6" t="s">
        <v>2652</v>
      </c>
      <c r="E396" s="6" t="s">
        <v>2653</v>
      </c>
      <c r="F396" s="6" t="s">
        <v>2654</v>
      </c>
      <c r="G396" s="6" t="s">
        <v>2611</v>
      </c>
      <c r="H396" s="6" t="s">
        <v>2655</v>
      </c>
      <c r="I396" s="6" t="s">
        <v>2656</v>
      </c>
      <c r="J396" s="7" t="s">
        <v>2657</v>
      </c>
    </row>
    <row r="397" customFormat="false" ht="15" hidden="false" customHeight="false" outlineLevel="0" collapsed="false">
      <c r="A397" s="4" t="s">
        <v>2658</v>
      </c>
      <c r="B397" s="4" t="s">
        <v>2659</v>
      </c>
      <c r="C397" s="4" t="s">
        <v>32</v>
      </c>
      <c r="D397" s="4" t="s">
        <v>2660</v>
      </c>
      <c r="E397" s="4" t="s">
        <v>2661</v>
      </c>
      <c r="F397" s="4" t="s">
        <v>2662</v>
      </c>
      <c r="G397" s="4" t="s">
        <v>2611</v>
      </c>
      <c r="H397" s="4" t="s">
        <v>2663</v>
      </c>
      <c r="I397" s="4" t="s">
        <v>2664</v>
      </c>
      <c r="J397" s="5" t="s">
        <v>2665</v>
      </c>
    </row>
    <row r="398" customFormat="false" ht="15" hidden="false" customHeight="false" outlineLevel="0" collapsed="false">
      <c r="A398" s="6" t="s">
        <v>2666</v>
      </c>
      <c r="B398" s="6" t="s">
        <v>2667</v>
      </c>
      <c r="C398" s="6" t="s">
        <v>32</v>
      </c>
      <c r="D398" s="6" t="s">
        <v>2668</v>
      </c>
      <c r="E398" s="6" t="s">
        <v>2669</v>
      </c>
      <c r="F398" s="6" t="s">
        <v>2670</v>
      </c>
      <c r="G398" s="6" t="s">
        <v>2611</v>
      </c>
      <c r="H398" s="6" t="s">
        <v>2671</v>
      </c>
      <c r="I398" s="6" t="s">
        <v>2667</v>
      </c>
      <c r="J398" s="7" t="s">
        <v>2672</v>
      </c>
    </row>
    <row r="399" customFormat="false" ht="15" hidden="false" customHeight="false" outlineLevel="0" collapsed="false">
      <c r="A399" s="4" t="s">
        <v>2673</v>
      </c>
      <c r="B399" s="4" t="s">
        <v>2674</v>
      </c>
      <c r="C399" s="4" t="s">
        <v>14</v>
      </c>
      <c r="D399" s="4" t="s">
        <v>2675</v>
      </c>
      <c r="E399" s="4" t="s">
        <v>2676</v>
      </c>
      <c r="F399" s="4" t="s">
        <v>2677</v>
      </c>
      <c r="G399" s="4" t="s">
        <v>2611</v>
      </c>
      <c r="H399" s="4" t="s">
        <v>2678</v>
      </c>
      <c r="I399" s="4" t="s">
        <v>2679</v>
      </c>
      <c r="J399" s="5" t="s">
        <v>2680</v>
      </c>
    </row>
    <row r="400" customFormat="false" ht="15" hidden="false" customHeight="false" outlineLevel="0" collapsed="false">
      <c r="A400" s="6" t="s">
        <v>2681</v>
      </c>
      <c r="B400" s="6" t="s">
        <v>2682</v>
      </c>
      <c r="C400" s="6" t="s">
        <v>14</v>
      </c>
      <c r="D400" s="6" t="s">
        <v>2683</v>
      </c>
      <c r="E400" s="6" t="s">
        <v>2684</v>
      </c>
      <c r="F400" s="6" t="s">
        <v>2685</v>
      </c>
      <c r="G400" s="6" t="s">
        <v>2611</v>
      </c>
      <c r="H400" s="6" t="s">
        <v>2686</v>
      </c>
      <c r="I400" s="6" t="s">
        <v>2687</v>
      </c>
      <c r="J400" s="7" t="s">
        <v>2688</v>
      </c>
    </row>
    <row r="401" customFormat="false" ht="15" hidden="false" customHeight="false" outlineLevel="0" collapsed="false">
      <c r="A401" s="4" t="s">
        <v>2689</v>
      </c>
      <c r="B401" s="4" t="s">
        <v>2690</v>
      </c>
      <c r="C401" s="4" t="s">
        <v>14</v>
      </c>
      <c r="D401" s="4" t="s">
        <v>2691</v>
      </c>
      <c r="E401" s="4" t="s">
        <v>2669</v>
      </c>
      <c r="F401" s="4" t="s">
        <v>2692</v>
      </c>
      <c r="G401" s="4" t="s">
        <v>2611</v>
      </c>
      <c r="H401" s="4" t="s">
        <v>2693</v>
      </c>
      <c r="I401" s="4" t="s">
        <v>2694</v>
      </c>
      <c r="J401" s="5" t="s">
        <v>2695</v>
      </c>
    </row>
    <row r="402" customFormat="false" ht="15" hidden="false" customHeight="false" outlineLevel="0" collapsed="false">
      <c r="A402" s="6" t="s">
        <v>2696</v>
      </c>
      <c r="B402" s="6" t="s">
        <v>2697</v>
      </c>
      <c r="C402" s="6" t="s">
        <v>14</v>
      </c>
      <c r="D402" s="6" t="s">
        <v>2698</v>
      </c>
      <c r="E402" s="6" t="s">
        <v>2699</v>
      </c>
      <c r="F402" s="6" t="s">
        <v>2700</v>
      </c>
      <c r="G402" s="6" t="s">
        <v>2611</v>
      </c>
      <c r="H402" s="6" t="s">
        <v>2701</v>
      </c>
      <c r="I402" s="6" t="s">
        <v>2702</v>
      </c>
      <c r="J402" s="7" t="s">
        <v>2703</v>
      </c>
    </row>
    <row r="403" customFormat="false" ht="15" hidden="false" customHeight="false" outlineLevel="0" collapsed="false">
      <c r="A403" s="4" t="s">
        <v>2704</v>
      </c>
      <c r="B403" s="4" t="s">
        <v>2705</v>
      </c>
      <c r="C403" s="4" t="s">
        <v>32</v>
      </c>
      <c r="D403" s="4" t="s">
        <v>2706</v>
      </c>
      <c r="E403" s="4" t="s">
        <v>2707</v>
      </c>
      <c r="F403" s="4" t="s">
        <v>2708</v>
      </c>
      <c r="G403" s="4" t="s">
        <v>2611</v>
      </c>
      <c r="H403" s="4" t="s">
        <v>2709</v>
      </c>
      <c r="I403" s="4" t="s">
        <v>2705</v>
      </c>
      <c r="J403" s="5" t="s">
        <v>2710</v>
      </c>
    </row>
    <row r="404" customFormat="false" ht="15" hidden="false" customHeight="false" outlineLevel="0" collapsed="false">
      <c r="A404" s="6" t="s">
        <v>2711</v>
      </c>
      <c r="B404" s="6" t="s">
        <v>2712</v>
      </c>
      <c r="C404" s="6" t="s">
        <v>32</v>
      </c>
      <c r="D404" s="6" t="s">
        <v>2713</v>
      </c>
      <c r="E404" s="6" t="s">
        <v>2646</v>
      </c>
      <c r="F404" s="6" t="s">
        <v>2714</v>
      </c>
      <c r="G404" s="6" t="s">
        <v>2611</v>
      </c>
      <c r="H404" s="6" t="s">
        <v>2715</v>
      </c>
      <c r="I404" s="6" t="s">
        <v>2712</v>
      </c>
      <c r="J404" s="7" t="s">
        <v>2716</v>
      </c>
    </row>
    <row r="405" customFormat="false" ht="15" hidden="false" customHeight="false" outlineLevel="0" collapsed="false">
      <c r="A405" s="4" t="s">
        <v>2717</v>
      </c>
      <c r="B405" s="4" t="s">
        <v>2718</v>
      </c>
      <c r="C405" s="4" t="s">
        <v>32</v>
      </c>
      <c r="D405" s="4" t="s">
        <v>2719</v>
      </c>
      <c r="E405" s="4" t="s">
        <v>2669</v>
      </c>
      <c r="F405" s="4" t="s">
        <v>2720</v>
      </c>
      <c r="G405" s="4" t="s">
        <v>2611</v>
      </c>
      <c r="H405" s="4" t="s">
        <v>2721</v>
      </c>
      <c r="I405" s="4" t="s">
        <v>2722</v>
      </c>
      <c r="J405" s="5" t="s">
        <v>2723</v>
      </c>
    </row>
    <row r="406" customFormat="false" ht="15" hidden="false" customHeight="false" outlineLevel="0" collapsed="false">
      <c r="A406" s="6" t="s">
        <v>2724</v>
      </c>
      <c r="B406" s="6" t="s">
        <v>2725</v>
      </c>
      <c r="C406" s="6" t="s">
        <v>14</v>
      </c>
      <c r="D406" s="6" t="s">
        <v>2726</v>
      </c>
      <c r="E406" s="6" t="s">
        <v>2624</v>
      </c>
      <c r="F406" s="6" t="s">
        <v>2727</v>
      </c>
      <c r="G406" s="6" t="s">
        <v>2611</v>
      </c>
      <c r="H406" s="6" t="s">
        <v>2728</v>
      </c>
      <c r="I406" s="6" t="s">
        <v>2729</v>
      </c>
      <c r="J406" s="7" t="s">
        <v>2730</v>
      </c>
    </row>
    <row r="407" customFormat="false" ht="15" hidden="false" customHeight="false" outlineLevel="0" collapsed="false">
      <c r="A407" s="4" t="s">
        <v>2731</v>
      </c>
      <c r="B407" s="4" t="s">
        <v>2732</v>
      </c>
      <c r="C407" s="4" t="s">
        <v>14</v>
      </c>
      <c r="D407" s="4" t="s">
        <v>2733</v>
      </c>
      <c r="E407" s="4" t="s">
        <v>2734</v>
      </c>
      <c r="F407" s="4" t="s">
        <v>2735</v>
      </c>
      <c r="G407" s="4" t="s">
        <v>2611</v>
      </c>
      <c r="H407" s="4" t="s">
        <v>2736</v>
      </c>
      <c r="I407" s="4" t="s">
        <v>2737</v>
      </c>
      <c r="J407" s="5" t="s">
        <v>2738</v>
      </c>
    </row>
    <row r="408" customFormat="false" ht="15" hidden="false" customHeight="false" outlineLevel="0" collapsed="false">
      <c r="A408" s="6" t="s">
        <v>2739</v>
      </c>
      <c r="B408" s="6" t="s">
        <v>2740</v>
      </c>
      <c r="C408" s="6" t="s">
        <v>32</v>
      </c>
      <c r="D408" s="6" t="s">
        <v>2741</v>
      </c>
      <c r="E408" s="6" t="s">
        <v>2742</v>
      </c>
      <c r="F408" s="6" t="s">
        <v>2743</v>
      </c>
      <c r="G408" s="6" t="s">
        <v>2611</v>
      </c>
      <c r="H408" s="6" t="s">
        <v>382</v>
      </c>
      <c r="I408" s="6" t="s">
        <v>383</v>
      </c>
      <c r="J408" s="7" t="s">
        <v>2744</v>
      </c>
    </row>
    <row r="409" customFormat="false" ht="15" hidden="false" customHeight="false" outlineLevel="0" collapsed="false">
      <c r="A409" s="4" t="s">
        <v>2745</v>
      </c>
      <c r="B409" s="4" t="s">
        <v>2746</v>
      </c>
      <c r="C409" s="4" t="s">
        <v>32</v>
      </c>
      <c r="D409" s="4" t="s">
        <v>2747</v>
      </c>
      <c r="E409" s="4" t="s">
        <v>2748</v>
      </c>
      <c r="F409" s="4" t="s">
        <v>2749</v>
      </c>
      <c r="G409" s="4" t="s">
        <v>2611</v>
      </c>
      <c r="H409" s="4" t="s">
        <v>2750</v>
      </c>
      <c r="I409" s="4" t="s">
        <v>2746</v>
      </c>
      <c r="J409" s="5" t="s">
        <v>2751</v>
      </c>
    </row>
    <row r="410" customFormat="false" ht="15" hidden="false" customHeight="false" outlineLevel="0" collapsed="false">
      <c r="A410" s="6" t="s">
        <v>2752</v>
      </c>
      <c r="B410" s="6" t="s">
        <v>2753</v>
      </c>
      <c r="C410" s="6" t="s">
        <v>32</v>
      </c>
      <c r="D410" s="6" t="s">
        <v>2754</v>
      </c>
      <c r="E410" s="6" t="s">
        <v>2755</v>
      </c>
      <c r="F410" s="6" t="s">
        <v>2756</v>
      </c>
      <c r="G410" s="6" t="s">
        <v>2611</v>
      </c>
      <c r="H410" s="6" t="s">
        <v>2757</v>
      </c>
      <c r="I410" s="6" t="s">
        <v>2758</v>
      </c>
      <c r="J410" s="7" t="s">
        <v>2759</v>
      </c>
    </row>
    <row r="411" customFormat="false" ht="15" hidden="false" customHeight="false" outlineLevel="0" collapsed="false">
      <c r="A411" s="4" t="s">
        <v>2760</v>
      </c>
      <c r="B411" s="4" t="s">
        <v>2761</v>
      </c>
      <c r="C411" s="4" t="s">
        <v>32</v>
      </c>
      <c r="D411" s="4" t="s">
        <v>2762</v>
      </c>
      <c r="E411" s="4" t="s">
        <v>2707</v>
      </c>
      <c r="F411" s="4" t="s">
        <v>2763</v>
      </c>
      <c r="G411" s="4" t="s">
        <v>2611</v>
      </c>
      <c r="H411" s="4" t="s">
        <v>2764</v>
      </c>
      <c r="I411" s="4" t="s">
        <v>2761</v>
      </c>
      <c r="J411" s="5" t="s">
        <v>2765</v>
      </c>
    </row>
    <row r="412" customFormat="false" ht="15" hidden="false" customHeight="false" outlineLevel="0" collapsed="false">
      <c r="A412" s="6" t="s">
        <v>2766</v>
      </c>
      <c r="B412" s="6" t="s">
        <v>2767</v>
      </c>
      <c r="C412" s="6" t="s">
        <v>14</v>
      </c>
      <c r="D412" s="6" t="s">
        <v>2768</v>
      </c>
      <c r="E412" s="6" t="s">
        <v>2769</v>
      </c>
      <c r="F412" s="6" t="s">
        <v>2770</v>
      </c>
      <c r="G412" s="6" t="s">
        <v>2611</v>
      </c>
      <c r="H412" s="6" t="s">
        <v>2771</v>
      </c>
      <c r="I412" s="6" t="s">
        <v>2772</v>
      </c>
      <c r="J412" s="7" t="s">
        <v>2773</v>
      </c>
    </row>
    <row r="413" customFormat="false" ht="15" hidden="false" customHeight="false" outlineLevel="0" collapsed="false">
      <c r="A413" s="4" t="s">
        <v>2774</v>
      </c>
      <c r="B413" s="4" t="s">
        <v>2775</v>
      </c>
      <c r="C413" s="4" t="s">
        <v>14</v>
      </c>
      <c r="D413" s="4" t="s">
        <v>2776</v>
      </c>
      <c r="E413" s="4" t="s">
        <v>2707</v>
      </c>
      <c r="F413" s="4" t="s">
        <v>2777</v>
      </c>
      <c r="G413" s="4" t="s">
        <v>2611</v>
      </c>
      <c r="H413" s="4" t="s">
        <v>921</v>
      </c>
      <c r="I413" s="4" t="s">
        <v>922</v>
      </c>
      <c r="J413" s="5" t="s">
        <v>2778</v>
      </c>
    </row>
    <row r="414" customFormat="false" ht="15" hidden="false" customHeight="false" outlineLevel="0" collapsed="false">
      <c r="A414" s="6" t="s">
        <v>2779</v>
      </c>
      <c r="B414" s="6" t="s">
        <v>2780</v>
      </c>
      <c r="C414" s="6" t="s">
        <v>14</v>
      </c>
      <c r="D414" s="6" t="s">
        <v>2781</v>
      </c>
      <c r="E414" s="6" t="s">
        <v>2676</v>
      </c>
      <c r="F414" s="6" t="s">
        <v>2782</v>
      </c>
      <c r="G414" s="6" t="s">
        <v>2611</v>
      </c>
      <c r="H414" s="6" t="s">
        <v>2783</v>
      </c>
      <c r="I414" s="6" t="s">
        <v>2784</v>
      </c>
      <c r="J414" s="7" t="s">
        <v>2785</v>
      </c>
    </row>
    <row r="415" customFormat="false" ht="15" hidden="false" customHeight="false" outlineLevel="0" collapsed="false">
      <c r="A415" s="4" t="s">
        <v>2786</v>
      </c>
      <c r="B415" s="4" t="s">
        <v>2787</v>
      </c>
      <c r="C415" s="4" t="s">
        <v>14</v>
      </c>
      <c r="D415" s="4" t="s">
        <v>2788</v>
      </c>
      <c r="E415" s="4" t="s">
        <v>2742</v>
      </c>
      <c r="F415" s="4" t="s">
        <v>2789</v>
      </c>
      <c r="G415" s="4" t="s">
        <v>2611</v>
      </c>
      <c r="H415" s="4" t="s">
        <v>2790</v>
      </c>
      <c r="I415" s="4" t="s">
        <v>2791</v>
      </c>
      <c r="J415" s="5" t="s">
        <v>2792</v>
      </c>
    </row>
    <row r="416" customFormat="false" ht="15" hidden="false" customHeight="false" outlineLevel="0" collapsed="false">
      <c r="A416" s="6" t="s">
        <v>2793</v>
      </c>
      <c r="B416" s="6" t="s">
        <v>2794</v>
      </c>
      <c r="C416" s="6" t="s">
        <v>14</v>
      </c>
      <c r="D416" s="6" t="s">
        <v>2795</v>
      </c>
      <c r="E416" s="6" t="s">
        <v>2796</v>
      </c>
      <c r="F416" s="6" t="s">
        <v>2797</v>
      </c>
      <c r="G416" s="6" t="s">
        <v>2611</v>
      </c>
      <c r="H416" s="6" t="s">
        <v>2798</v>
      </c>
      <c r="I416" s="6" t="s">
        <v>2799</v>
      </c>
      <c r="J416" s="7" t="s">
        <v>2800</v>
      </c>
    </row>
    <row r="417" customFormat="false" ht="15" hidden="false" customHeight="false" outlineLevel="0" collapsed="false">
      <c r="A417" s="4" t="s">
        <v>2801</v>
      </c>
      <c r="B417" s="4" t="s">
        <v>2802</v>
      </c>
      <c r="C417" s="4" t="s">
        <v>14</v>
      </c>
      <c r="D417" s="4" t="s">
        <v>2803</v>
      </c>
      <c r="E417" s="4" t="s">
        <v>2804</v>
      </c>
      <c r="F417" s="4" t="s">
        <v>2805</v>
      </c>
      <c r="G417" s="4" t="s">
        <v>2611</v>
      </c>
      <c r="H417" s="4" t="s">
        <v>2806</v>
      </c>
      <c r="I417" s="4" t="s">
        <v>2807</v>
      </c>
      <c r="J417" s="5" t="s">
        <v>2808</v>
      </c>
    </row>
    <row r="418" customFormat="false" ht="15" hidden="false" customHeight="false" outlineLevel="0" collapsed="false">
      <c r="A418" s="6" t="s">
        <v>2809</v>
      </c>
      <c r="B418" s="6" t="s">
        <v>2810</v>
      </c>
      <c r="C418" s="6" t="s">
        <v>32</v>
      </c>
      <c r="D418" s="6" t="s">
        <v>2811</v>
      </c>
      <c r="E418" s="6" t="s">
        <v>2684</v>
      </c>
      <c r="F418" s="6" t="s">
        <v>2812</v>
      </c>
      <c r="G418" s="6" t="s">
        <v>2611</v>
      </c>
      <c r="H418" s="6" t="s">
        <v>2813</v>
      </c>
      <c r="I418" s="6" t="s">
        <v>2814</v>
      </c>
      <c r="J418" s="7" t="s">
        <v>2815</v>
      </c>
    </row>
    <row r="419" customFormat="false" ht="15" hidden="false" customHeight="false" outlineLevel="0" collapsed="false">
      <c r="A419" s="4" t="s">
        <v>2816</v>
      </c>
      <c r="B419" s="4" t="s">
        <v>2817</v>
      </c>
      <c r="C419" s="4" t="s">
        <v>32</v>
      </c>
      <c r="D419" s="4" t="s">
        <v>2818</v>
      </c>
      <c r="E419" s="4" t="s">
        <v>2819</v>
      </c>
      <c r="F419" s="4" t="s">
        <v>2820</v>
      </c>
      <c r="G419" s="4" t="s">
        <v>2611</v>
      </c>
      <c r="H419" s="4" t="s">
        <v>2821</v>
      </c>
      <c r="I419" s="4" t="s">
        <v>2822</v>
      </c>
      <c r="J419" s="5" t="s">
        <v>2823</v>
      </c>
    </row>
    <row r="420" customFormat="false" ht="15" hidden="false" customHeight="false" outlineLevel="0" collapsed="false">
      <c r="A420" s="6" t="s">
        <v>2824</v>
      </c>
      <c r="B420" s="6" t="s">
        <v>2825</v>
      </c>
      <c r="C420" s="6" t="s">
        <v>14</v>
      </c>
      <c r="D420" s="6" t="s">
        <v>2826</v>
      </c>
      <c r="E420" s="6" t="s">
        <v>2734</v>
      </c>
      <c r="F420" s="6" t="s">
        <v>2827</v>
      </c>
      <c r="G420" s="6" t="s">
        <v>2611</v>
      </c>
      <c r="H420" s="6" t="s">
        <v>2828</v>
      </c>
      <c r="I420" s="6" t="s">
        <v>2829</v>
      </c>
      <c r="J420" s="7" t="s">
        <v>2830</v>
      </c>
    </row>
    <row r="421" customFormat="false" ht="15" hidden="false" customHeight="false" outlineLevel="0" collapsed="false">
      <c r="A421" s="4" t="s">
        <v>2831</v>
      </c>
      <c r="B421" s="4" t="s">
        <v>2832</v>
      </c>
      <c r="C421" s="4" t="s">
        <v>32</v>
      </c>
      <c r="D421" s="4" t="s">
        <v>2833</v>
      </c>
      <c r="E421" s="4" t="s">
        <v>2684</v>
      </c>
      <c r="F421" s="4" t="s">
        <v>2834</v>
      </c>
      <c r="G421" s="4" t="s">
        <v>2611</v>
      </c>
      <c r="H421" s="4" t="s">
        <v>2835</v>
      </c>
      <c r="I421" s="4" t="s">
        <v>2832</v>
      </c>
      <c r="J421" s="5" t="s">
        <v>2836</v>
      </c>
    </row>
    <row r="422" customFormat="false" ht="15" hidden="false" customHeight="false" outlineLevel="0" collapsed="false">
      <c r="A422" s="6" t="s">
        <v>2837</v>
      </c>
      <c r="B422" s="6" t="s">
        <v>2838</v>
      </c>
      <c r="C422" s="6" t="s">
        <v>32</v>
      </c>
      <c r="D422" s="6" t="s">
        <v>2839</v>
      </c>
      <c r="E422" s="6" t="s">
        <v>2840</v>
      </c>
      <c r="F422" s="6" t="s">
        <v>2841</v>
      </c>
      <c r="G422" s="6" t="s">
        <v>2611</v>
      </c>
      <c r="H422" s="6" t="s">
        <v>2842</v>
      </c>
      <c r="I422" s="6" t="s">
        <v>2838</v>
      </c>
      <c r="J422" s="7" t="s">
        <v>2843</v>
      </c>
    </row>
    <row r="423" customFormat="false" ht="15" hidden="false" customHeight="false" outlineLevel="0" collapsed="false">
      <c r="A423" s="4" t="s">
        <v>2844</v>
      </c>
      <c r="B423" s="4" t="s">
        <v>2845</v>
      </c>
      <c r="C423" s="4" t="s">
        <v>32</v>
      </c>
      <c r="D423" s="4" t="s">
        <v>2846</v>
      </c>
      <c r="E423" s="4" t="s">
        <v>2755</v>
      </c>
      <c r="F423" s="4" t="s">
        <v>2847</v>
      </c>
      <c r="G423" s="4" t="s">
        <v>2611</v>
      </c>
      <c r="H423" s="4" t="s">
        <v>2848</v>
      </c>
      <c r="I423" s="4" t="s">
        <v>2849</v>
      </c>
      <c r="J423" s="5" t="s">
        <v>2850</v>
      </c>
    </row>
    <row r="424" customFormat="false" ht="15" hidden="false" customHeight="false" outlineLevel="0" collapsed="false">
      <c r="A424" s="6" t="s">
        <v>2851</v>
      </c>
      <c r="B424" s="6" t="s">
        <v>2852</v>
      </c>
      <c r="C424" s="6" t="s">
        <v>14</v>
      </c>
      <c r="D424" s="6" t="s">
        <v>2853</v>
      </c>
      <c r="E424" s="6" t="s">
        <v>2707</v>
      </c>
      <c r="F424" s="6" t="s">
        <v>2854</v>
      </c>
      <c r="G424" s="6" t="s">
        <v>2611</v>
      </c>
      <c r="H424" s="6" t="s">
        <v>2855</v>
      </c>
      <c r="I424" s="6" t="s">
        <v>2856</v>
      </c>
      <c r="J424" s="7" t="s">
        <v>2857</v>
      </c>
    </row>
    <row r="425" customFormat="false" ht="15" hidden="false" customHeight="false" outlineLevel="0" collapsed="false">
      <c r="A425" s="4" t="s">
        <v>2858</v>
      </c>
      <c r="B425" s="4" t="s">
        <v>2859</v>
      </c>
      <c r="C425" s="4" t="s">
        <v>14</v>
      </c>
      <c r="D425" s="4" t="s">
        <v>2860</v>
      </c>
      <c r="E425" s="4" t="s">
        <v>2755</v>
      </c>
      <c r="F425" s="4" t="s">
        <v>2861</v>
      </c>
      <c r="G425" s="4" t="s">
        <v>2611</v>
      </c>
      <c r="H425" s="4" t="s">
        <v>2862</v>
      </c>
      <c r="I425" s="4" t="s">
        <v>2863</v>
      </c>
      <c r="J425" s="5" t="s">
        <v>2864</v>
      </c>
    </row>
    <row r="426" customFormat="false" ht="15" hidden="false" customHeight="false" outlineLevel="0" collapsed="false">
      <c r="A426" s="6" t="s">
        <v>2865</v>
      </c>
      <c r="B426" s="6" t="s">
        <v>2866</v>
      </c>
      <c r="C426" s="6" t="s">
        <v>14</v>
      </c>
      <c r="D426" s="6" t="s">
        <v>2867</v>
      </c>
      <c r="E426" s="6" t="s">
        <v>2868</v>
      </c>
      <c r="F426" s="6" t="s">
        <v>2869</v>
      </c>
      <c r="G426" s="6" t="s">
        <v>2611</v>
      </c>
      <c r="H426" s="6" t="s">
        <v>2870</v>
      </c>
      <c r="I426" s="6" t="s">
        <v>2871</v>
      </c>
      <c r="J426" s="7" t="s">
        <v>2872</v>
      </c>
    </row>
    <row r="427" customFormat="false" ht="15" hidden="false" customHeight="false" outlineLevel="0" collapsed="false">
      <c r="A427" s="4" t="s">
        <v>2873</v>
      </c>
      <c r="B427" s="4" t="s">
        <v>2874</v>
      </c>
      <c r="C427" s="4" t="s">
        <v>14</v>
      </c>
      <c r="D427" s="4" t="s">
        <v>2875</v>
      </c>
      <c r="E427" s="4" t="s">
        <v>2876</v>
      </c>
      <c r="F427" s="4" t="s">
        <v>2877</v>
      </c>
      <c r="G427" s="4" t="s">
        <v>2611</v>
      </c>
      <c r="H427" s="4" t="s">
        <v>2878</v>
      </c>
      <c r="I427" s="4" t="s">
        <v>2879</v>
      </c>
      <c r="J427" s="5" t="s">
        <v>2880</v>
      </c>
    </row>
    <row r="428" customFormat="false" ht="15" hidden="false" customHeight="false" outlineLevel="0" collapsed="false">
      <c r="A428" s="6" t="s">
        <v>2881</v>
      </c>
      <c r="B428" s="6" t="s">
        <v>2882</v>
      </c>
      <c r="C428" s="6" t="s">
        <v>32</v>
      </c>
      <c r="D428" s="6" t="s">
        <v>2883</v>
      </c>
      <c r="E428" s="6" t="s">
        <v>2609</v>
      </c>
      <c r="F428" s="6" t="s">
        <v>2884</v>
      </c>
      <c r="G428" s="6" t="s">
        <v>2611</v>
      </c>
      <c r="H428" s="6" t="s">
        <v>2885</v>
      </c>
      <c r="I428" s="6" t="s">
        <v>2886</v>
      </c>
      <c r="J428" s="7" t="s">
        <v>2887</v>
      </c>
    </row>
    <row r="429" customFormat="false" ht="15" hidden="false" customHeight="false" outlineLevel="0" collapsed="false">
      <c r="A429" s="4" t="s">
        <v>2888</v>
      </c>
      <c r="B429" s="4" t="s">
        <v>2889</v>
      </c>
      <c r="C429" s="4" t="s">
        <v>14</v>
      </c>
      <c r="D429" s="4" t="s">
        <v>2890</v>
      </c>
      <c r="E429" s="4" t="s">
        <v>2891</v>
      </c>
      <c r="F429" s="4" t="s">
        <v>2892</v>
      </c>
      <c r="G429" s="4" t="s">
        <v>2611</v>
      </c>
      <c r="H429" s="4" t="s">
        <v>2893</v>
      </c>
      <c r="I429" s="4" t="s">
        <v>2894</v>
      </c>
      <c r="J429" s="5" t="s">
        <v>2895</v>
      </c>
    </row>
    <row r="430" customFormat="false" ht="15" hidden="false" customHeight="false" outlineLevel="0" collapsed="false">
      <c r="A430" s="6" t="s">
        <v>2896</v>
      </c>
      <c r="B430" s="6" t="s">
        <v>2897</v>
      </c>
      <c r="C430" s="6" t="s">
        <v>32</v>
      </c>
      <c r="D430" s="6" t="s">
        <v>2898</v>
      </c>
      <c r="E430" s="6" t="s">
        <v>2840</v>
      </c>
      <c r="F430" s="6" t="s">
        <v>2899</v>
      </c>
      <c r="G430" s="6" t="s">
        <v>2611</v>
      </c>
      <c r="H430" s="6" t="s">
        <v>2900</v>
      </c>
      <c r="I430" s="6" t="s">
        <v>2901</v>
      </c>
      <c r="J430" s="7" t="s">
        <v>2902</v>
      </c>
    </row>
    <row r="431" customFormat="false" ht="15" hidden="false" customHeight="false" outlineLevel="0" collapsed="false">
      <c r="A431" s="4" t="s">
        <v>2903</v>
      </c>
      <c r="B431" s="4" t="s">
        <v>2904</v>
      </c>
      <c r="C431" s="4" t="s">
        <v>14</v>
      </c>
      <c r="D431" s="4" t="s">
        <v>2905</v>
      </c>
      <c r="E431" s="4" t="s">
        <v>2906</v>
      </c>
      <c r="F431" s="4" t="s">
        <v>2907</v>
      </c>
      <c r="G431" s="4" t="s">
        <v>2611</v>
      </c>
      <c r="H431" s="4" t="s">
        <v>2908</v>
      </c>
      <c r="I431" s="4" t="s">
        <v>2909</v>
      </c>
      <c r="J431" s="5" t="s">
        <v>2910</v>
      </c>
    </row>
    <row r="432" customFormat="false" ht="15" hidden="false" customHeight="false" outlineLevel="0" collapsed="false">
      <c r="A432" s="6" t="s">
        <v>2911</v>
      </c>
      <c r="B432" s="6" t="s">
        <v>2912</v>
      </c>
      <c r="C432" s="6" t="s">
        <v>14</v>
      </c>
      <c r="D432" s="6" t="s">
        <v>2913</v>
      </c>
      <c r="E432" s="6" t="s">
        <v>2914</v>
      </c>
      <c r="F432" s="6" t="s">
        <v>2915</v>
      </c>
      <c r="G432" s="6" t="s">
        <v>2611</v>
      </c>
      <c r="H432" s="6" t="s">
        <v>212</v>
      </c>
      <c r="I432" s="6" t="s">
        <v>213</v>
      </c>
      <c r="J432" s="7" t="s">
        <v>2916</v>
      </c>
    </row>
    <row r="433" customFormat="false" ht="15" hidden="false" customHeight="false" outlineLevel="0" collapsed="false">
      <c r="A433" s="4" t="s">
        <v>2917</v>
      </c>
      <c r="B433" s="4" t="s">
        <v>2918</v>
      </c>
      <c r="C433" s="4" t="s">
        <v>32</v>
      </c>
      <c r="D433" s="4" t="s">
        <v>2919</v>
      </c>
      <c r="E433" s="4" t="s">
        <v>2920</v>
      </c>
      <c r="F433" s="4" t="s">
        <v>2921</v>
      </c>
      <c r="G433" s="4" t="s">
        <v>2611</v>
      </c>
      <c r="H433" s="4" t="s">
        <v>2922</v>
      </c>
      <c r="I433" s="4" t="s">
        <v>2923</v>
      </c>
      <c r="J433" s="5" t="s">
        <v>2924</v>
      </c>
    </row>
    <row r="434" customFormat="false" ht="15" hidden="false" customHeight="false" outlineLevel="0" collapsed="false">
      <c r="A434" s="6" t="s">
        <v>2925</v>
      </c>
      <c r="B434" s="6" t="s">
        <v>2926</v>
      </c>
      <c r="C434" s="6" t="s">
        <v>32</v>
      </c>
      <c r="D434" s="6" t="s">
        <v>2927</v>
      </c>
      <c r="E434" s="6" t="s">
        <v>2653</v>
      </c>
      <c r="F434" s="6" t="s">
        <v>2928</v>
      </c>
      <c r="G434" s="6" t="s">
        <v>2611</v>
      </c>
      <c r="H434" s="6" t="s">
        <v>2929</v>
      </c>
      <c r="I434" s="6" t="s">
        <v>2930</v>
      </c>
      <c r="J434" s="7" t="s">
        <v>2931</v>
      </c>
    </row>
    <row r="435" customFormat="false" ht="15" hidden="false" customHeight="false" outlineLevel="0" collapsed="false">
      <c r="A435" s="4" t="s">
        <v>2932</v>
      </c>
      <c r="B435" s="4" t="s">
        <v>2933</v>
      </c>
      <c r="C435" s="4" t="s">
        <v>32</v>
      </c>
      <c r="D435" s="4" t="s">
        <v>2934</v>
      </c>
      <c r="E435" s="4" t="s">
        <v>2935</v>
      </c>
      <c r="F435" s="4" t="s">
        <v>2936</v>
      </c>
      <c r="G435" s="4" t="s">
        <v>2611</v>
      </c>
      <c r="H435" s="4" t="s">
        <v>2937</v>
      </c>
      <c r="I435" s="4" t="s">
        <v>2938</v>
      </c>
      <c r="J435" s="5" t="s">
        <v>2939</v>
      </c>
    </row>
    <row r="436" customFormat="false" ht="15" hidden="false" customHeight="false" outlineLevel="0" collapsed="false">
      <c r="A436" s="6" t="s">
        <v>2940</v>
      </c>
      <c r="B436" s="6" t="s">
        <v>2941</v>
      </c>
      <c r="C436" s="6" t="s">
        <v>14</v>
      </c>
      <c r="D436" s="6" t="s">
        <v>2942</v>
      </c>
      <c r="E436" s="6" t="s">
        <v>2646</v>
      </c>
      <c r="F436" s="6" t="s">
        <v>2943</v>
      </c>
      <c r="G436" s="6" t="s">
        <v>2611</v>
      </c>
      <c r="H436" s="6" t="s">
        <v>2944</v>
      </c>
      <c r="I436" s="6" t="s">
        <v>2945</v>
      </c>
      <c r="J436" s="7" t="s">
        <v>2946</v>
      </c>
    </row>
    <row r="437" customFormat="false" ht="15" hidden="false" customHeight="false" outlineLevel="0" collapsed="false">
      <c r="A437" s="4" t="s">
        <v>2947</v>
      </c>
      <c r="B437" s="4" t="s">
        <v>2948</v>
      </c>
      <c r="C437" s="4" t="s">
        <v>14</v>
      </c>
      <c r="D437" s="4" t="s">
        <v>2949</v>
      </c>
      <c r="E437" s="4" t="s">
        <v>2950</v>
      </c>
      <c r="F437" s="4" t="s">
        <v>2951</v>
      </c>
      <c r="G437" s="4" t="s">
        <v>2611</v>
      </c>
      <c r="H437" s="4" t="s">
        <v>2952</v>
      </c>
      <c r="I437" s="4" t="s">
        <v>2953</v>
      </c>
      <c r="J437" s="5" t="s">
        <v>2954</v>
      </c>
    </row>
    <row r="438" customFormat="false" ht="15" hidden="false" customHeight="false" outlineLevel="0" collapsed="false">
      <c r="A438" s="6" t="s">
        <v>2955</v>
      </c>
      <c r="B438" s="6" t="s">
        <v>2956</v>
      </c>
      <c r="C438" s="6" t="s">
        <v>14</v>
      </c>
      <c r="D438" s="6" t="s">
        <v>2957</v>
      </c>
      <c r="E438" s="6" t="s">
        <v>2707</v>
      </c>
      <c r="F438" s="6" t="s">
        <v>2958</v>
      </c>
      <c r="G438" s="6" t="s">
        <v>2611</v>
      </c>
      <c r="H438" s="6" t="s">
        <v>2959</v>
      </c>
      <c r="I438" s="6" t="s">
        <v>2960</v>
      </c>
      <c r="J438" s="7" t="s">
        <v>2961</v>
      </c>
    </row>
    <row r="439" customFormat="false" ht="15" hidden="false" customHeight="false" outlineLevel="0" collapsed="false">
      <c r="A439" s="4" t="s">
        <v>2962</v>
      </c>
      <c r="B439" s="4" t="s">
        <v>2963</v>
      </c>
      <c r="C439" s="4" t="s">
        <v>14</v>
      </c>
      <c r="D439" s="4" t="s">
        <v>2964</v>
      </c>
      <c r="E439" s="4" t="s">
        <v>2965</v>
      </c>
      <c r="F439" s="4" t="s">
        <v>2966</v>
      </c>
      <c r="G439" s="4" t="s">
        <v>2611</v>
      </c>
      <c r="H439" s="4" t="s">
        <v>2967</v>
      </c>
      <c r="I439" s="4" t="s">
        <v>2968</v>
      </c>
      <c r="J439" s="5" t="s">
        <v>2969</v>
      </c>
    </row>
    <row r="440" customFormat="false" ht="15" hidden="false" customHeight="false" outlineLevel="0" collapsed="false">
      <c r="A440" s="6" t="s">
        <v>2970</v>
      </c>
      <c r="B440" s="6" t="s">
        <v>2971</v>
      </c>
      <c r="C440" s="6" t="s">
        <v>14</v>
      </c>
      <c r="D440" s="6" t="s">
        <v>2972</v>
      </c>
      <c r="E440" s="6" t="s">
        <v>2973</v>
      </c>
      <c r="F440" s="6" t="s">
        <v>2974</v>
      </c>
      <c r="G440" s="6" t="s">
        <v>2611</v>
      </c>
      <c r="H440" s="6" t="s">
        <v>2908</v>
      </c>
      <c r="I440" s="6" t="s">
        <v>2909</v>
      </c>
      <c r="J440" s="7" t="s">
        <v>2975</v>
      </c>
    </row>
    <row r="441" customFormat="false" ht="15" hidden="false" customHeight="false" outlineLevel="0" collapsed="false">
      <c r="A441" s="4" t="s">
        <v>2976</v>
      </c>
      <c r="B441" s="4" t="s">
        <v>2977</v>
      </c>
      <c r="C441" s="4" t="s">
        <v>14</v>
      </c>
      <c r="D441" s="4" t="s">
        <v>2978</v>
      </c>
      <c r="E441" s="4" t="s">
        <v>2699</v>
      </c>
      <c r="F441" s="4" t="s">
        <v>2979</v>
      </c>
      <c r="G441" s="4" t="s">
        <v>2611</v>
      </c>
      <c r="H441" s="4" t="s">
        <v>2980</v>
      </c>
      <c r="I441" s="4" t="s">
        <v>2977</v>
      </c>
      <c r="J441" s="5" t="s">
        <v>2981</v>
      </c>
    </row>
    <row r="442" customFormat="false" ht="15" hidden="false" customHeight="false" outlineLevel="0" collapsed="false">
      <c r="A442" s="6" t="s">
        <v>2982</v>
      </c>
      <c r="B442" s="6" t="s">
        <v>2983</v>
      </c>
      <c r="C442" s="6" t="s">
        <v>14</v>
      </c>
      <c r="D442" s="6" t="s">
        <v>2984</v>
      </c>
      <c r="E442" s="6" t="s">
        <v>2734</v>
      </c>
      <c r="F442" s="6" t="s">
        <v>2985</v>
      </c>
      <c r="G442" s="6" t="s">
        <v>2611</v>
      </c>
      <c r="H442" s="6" t="s">
        <v>2959</v>
      </c>
      <c r="I442" s="6" t="s">
        <v>2960</v>
      </c>
      <c r="J442" s="7" t="s">
        <v>2986</v>
      </c>
    </row>
    <row r="443" customFormat="false" ht="15" hidden="false" customHeight="false" outlineLevel="0" collapsed="false">
      <c r="A443" s="4" t="s">
        <v>2987</v>
      </c>
      <c r="B443" s="4" t="s">
        <v>2988</v>
      </c>
      <c r="C443" s="4" t="s">
        <v>14</v>
      </c>
      <c r="D443" s="4" t="s">
        <v>2989</v>
      </c>
      <c r="E443" s="4" t="s">
        <v>2707</v>
      </c>
      <c r="F443" s="4" t="s">
        <v>2990</v>
      </c>
      <c r="G443" s="4" t="s">
        <v>2611</v>
      </c>
      <c r="H443" s="4" t="s">
        <v>2991</v>
      </c>
      <c r="I443" s="4" t="s">
        <v>2992</v>
      </c>
      <c r="J443" s="5" t="s">
        <v>2993</v>
      </c>
    </row>
    <row r="444" customFormat="false" ht="15" hidden="false" customHeight="false" outlineLevel="0" collapsed="false">
      <c r="A444" s="6" t="s">
        <v>2994</v>
      </c>
      <c r="B444" s="6" t="s">
        <v>2995</v>
      </c>
      <c r="C444" s="6" t="s">
        <v>14</v>
      </c>
      <c r="D444" s="6" t="s">
        <v>2996</v>
      </c>
      <c r="E444" s="6" t="s">
        <v>2707</v>
      </c>
      <c r="F444" s="6" t="s">
        <v>2997</v>
      </c>
      <c r="G444" s="6" t="s">
        <v>2611</v>
      </c>
      <c r="H444" s="6" t="s">
        <v>2959</v>
      </c>
      <c r="I444" s="6" t="s">
        <v>2960</v>
      </c>
      <c r="J444" s="7" t="s">
        <v>2998</v>
      </c>
    </row>
    <row r="445" customFormat="false" ht="15" hidden="false" customHeight="false" outlineLevel="0" collapsed="false">
      <c r="A445" s="4" t="s">
        <v>2999</v>
      </c>
      <c r="B445" s="4" t="s">
        <v>3000</v>
      </c>
      <c r="C445" s="4" t="s">
        <v>14</v>
      </c>
      <c r="D445" s="4" t="s">
        <v>3001</v>
      </c>
      <c r="E445" s="4" t="s">
        <v>3002</v>
      </c>
      <c r="F445" s="4" t="s">
        <v>3003</v>
      </c>
      <c r="G445" s="4" t="s">
        <v>2611</v>
      </c>
      <c r="H445" s="4" t="s">
        <v>3004</v>
      </c>
      <c r="I445" s="4" t="s">
        <v>3005</v>
      </c>
      <c r="J445" s="5" t="s">
        <v>3006</v>
      </c>
    </row>
    <row r="446" customFormat="false" ht="15" hidden="false" customHeight="false" outlineLevel="0" collapsed="false">
      <c r="A446" s="6" t="s">
        <v>3007</v>
      </c>
      <c r="B446" s="6" t="s">
        <v>3008</v>
      </c>
      <c r="C446" s="6" t="s">
        <v>14</v>
      </c>
      <c r="D446" s="6" t="s">
        <v>3009</v>
      </c>
      <c r="E446" s="6" t="s">
        <v>2748</v>
      </c>
      <c r="F446" s="6" t="s">
        <v>3010</v>
      </c>
      <c r="G446" s="6" t="s">
        <v>2611</v>
      </c>
      <c r="H446" s="6" t="s">
        <v>3011</v>
      </c>
      <c r="I446" s="6" t="s">
        <v>3012</v>
      </c>
      <c r="J446" s="7" t="s">
        <v>3013</v>
      </c>
    </row>
    <row r="447" customFormat="false" ht="15" hidden="false" customHeight="false" outlineLevel="0" collapsed="false">
      <c r="A447" s="4" t="s">
        <v>3014</v>
      </c>
      <c r="B447" s="4" t="s">
        <v>3015</v>
      </c>
      <c r="C447" s="4" t="s">
        <v>14</v>
      </c>
      <c r="D447" s="4" t="s">
        <v>3016</v>
      </c>
      <c r="E447" s="4" t="s">
        <v>3017</v>
      </c>
      <c r="F447" s="4" t="s">
        <v>3018</v>
      </c>
      <c r="G447" s="4" t="s">
        <v>2611</v>
      </c>
      <c r="H447" s="4" t="s">
        <v>3019</v>
      </c>
      <c r="I447" s="4" t="s">
        <v>3020</v>
      </c>
      <c r="J447" s="5" t="s">
        <v>3021</v>
      </c>
    </row>
    <row r="448" customFormat="false" ht="15" hidden="false" customHeight="false" outlineLevel="0" collapsed="false">
      <c r="A448" s="6" t="s">
        <v>3022</v>
      </c>
      <c r="B448" s="6" t="s">
        <v>3015</v>
      </c>
      <c r="C448" s="6" t="s">
        <v>14</v>
      </c>
      <c r="D448" s="6" t="s">
        <v>3016</v>
      </c>
      <c r="E448" s="6" t="s">
        <v>3017</v>
      </c>
      <c r="F448" s="6" t="s">
        <v>3018</v>
      </c>
      <c r="G448" s="6" t="s">
        <v>2611</v>
      </c>
      <c r="H448" s="6" t="s">
        <v>1707</v>
      </c>
      <c r="I448" s="6" t="s">
        <v>1708</v>
      </c>
      <c r="J448" s="7" t="s">
        <v>3023</v>
      </c>
    </row>
    <row r="449" customFormat="false" ht="15" hidden="false" customHeight="false" outlineLevel="0" collapsed="false">
      <c r="A449" s="4" t="s">
        <v>3024</v>
      </c>
      <c r="B449" s="4" t="s">
        <v>3025</v>
      </c>
      <c r="C449" s="4" t="s">
        <v>14</v>
      </c>
      <c r="D449" s="4" t="s">
        <v>3026</v>
      </c>
      <c r="E449" s="4" t="s">
        <v>2707</v>
      </c>
      <c r="F449" s="4" t="s">
        <v>3027</v>
      </c>
      <c r="G449" s="4" t="s">
        <v>2611</v>
      </c>
      <c r="H449" s="4" t="s">
        <v>3028</v>
      </c>
      <c r="I449" s="4" t="s">
        <v>3029</v>
      </c>
      <c r="J449" s="5" t="s">
        <v>3030</v>
      </c>
    </row>
    <row r="450" customFormat="false" ht="15" hidden="false" customHeight="false" outlineLevel="0" collapsed="false">
      <c r="A450" s="6" t="s">
        <v>3031</v>
      </c>
      <c r="B450" s="6" t="s">
        <v>3032</v>
      </c>
      <c r="C450" s="6" t="s">
        <v>14</v>
      </c>
      <c r="D450" s="6" t="s">
        <v>3033</v>
      </c>
      <c r="E450" s="6" t="s">
        <v>3034</v>
      </c>
      <c r="F450" s="6" t="s">
        <v>3035</v>
      </c>
      <c r="G450" s="6" t="s">
        <v>2611</v>
      </c>
      <c r="H450" s="6" t="s">
        <v>3036</v>
      </c>
      <c r="I450" s="6" t="s">
        <v>3037</v>
      </c>
      <c r="J450" s="7" t="s">
        <v>3038</v>
      </c>
    </row>
    <row r="451" customFormat="false" ht="15" hidden="false" customHeight="false" outlineLevel="0" collapsed="false">
      <c r="A451" s="4" t="s">
        <v>3039</v>
      </c>
      <c r="B451" s="4" t="s">
        <v>3040</v>
      </c>
      <c r="C451" s="4" t="s">
        <v>14</v>
      </c>
      <c r="D451" s="4" t="s">
        <v>3041</v>
      </c>
      <c r="E451" s="4" t="s">
        <v>3042</v>
      </c>
      <c r="F451" s="4" t="s">
        <v>3043</v>
      </c>
      <c r="G451" s="4" t="s">
        <v>2611</v>
      </c>
      <c r="H451" s="4" t="s">
        <v>3044</v>
      </c>
      <c r="I451" s="4" t="s">
        <v>3045</v>
      </c>
      <c r="J451" s="5" t="s">
        <v>3046</v>
      </c>
    </row>
    <row r="452" customFormat="false" ht="15" hidden="false" customHeight="false" outlineLevel="0" collapsed="false">
      <c r="A452" s="6" t="s">
        <v>3047</v>
      </c>
      <c r="B452" s="6" t="s">
        <v>3048</v>
      </c>
      <c r="C452" s="6" t="s">
        <v>14</v>
      </c>
      <c r="D452" s="6" t="s">
        <v>3049</v>
      </c>
      <c r="E452" s="6" t="s">
        <v>3050</v>
      </c>
      <c r="F452" s="6" t="s">
        <v>3051</v>
      </c>
      <c r="G452" s="6" t="s">
        <v>2611</v>
      </c>
      <c r="H452" s="6" t="s">
        <v>3052</v>
      </c>
      <c r="I452" s="6" t="s">
        <v>3053</v>
      </c>
      <c r="J452" s="7" t="s">
        <v>3054</v>
      </c>
    </row>
    <row r="453" customFormat="false" ht="15" hidden="false" customHeight="false" outlineLevel="0" collapsed="false">
      <c r="A453" s="4" t="s">
        <v>3055</v>
      </c>
      <c r="B453" s="4" t="s">
        <v>3056</v>
      </c>
      <c r="C453" s="4" t="s">
        <v>14</v>
      </c>
      <c r="D453" s="4" t="s">
        <v>3057</v>
      </c>
      <c r="E453" s="4" t="s">
        <v>3058</v>
      </c>
      <c r="F453" s="4" t="s">
        <v>3059</v>
      </c>
      <c r="G453" s="4" t="s">
        <v>2611</v>
      </c>
      <c r="H453" s="4" t="s">
        <v>3060</v>
      </c>
      <c r="I453" s="4" t="s">
        <v>3061</v>
      </c>
      <c r="J453" s="5" t="s">
        <v>3062</v>
      </c>
    </row>
    <row r="454" customFormat="false" ht="15" hidden="false" customHeight="false" outlineLevel="0" collapsed="false">
      <c r="A454" s="6" t="s">
        <v>3063</v>
      </c>
      <c r="B454" s="6" t="s">
        <v>3064</v>
      </c>
      <c r="C454" s="6" t="s">
        <v>14</v>
      </c>
      <c r="D454" s="6" t="s">
        <v>3065</v>
      </c>
      <c r="E454" s="6" t="s">
        <v>2676</v>
      </c>
      <c r="F454" s="6" t="s">
        <v>3066</v>
      </c>
      <c r="G454" s="6" t="s">
        <v>2611</v>
      </c>
      <c r="H454" s="6" t="s">
        <v>3067</v>
      </c>
      <c r="I454" s="6" t="s">
        <v>3068</v>
      </c>
      <c r="J454" s="7" t="s">
        <v>3069</v>
      </c>
    </row>
    <row r="455" customFormat="false" ht="15" hidden="false" customHeight="false" outlineLevel="0" collapsed="false">
      <c r="A455" s="4" t="s">
        <v>3070</v>
      </c>
      <c r="B455" s="4" t="s">
        <v>3071</v>
      </c>
      <c r="C455" s="4" t="s">
        <v>14</v>
      </c>
      <c r="D455" s="4" t="s">
        <v>3072</v>
      </c>
      <c r="E455" s="4" t="s">
        <v>3073</v>
      </c>
      <c r="F455" s="4" t="s">
        <v>3074</v>
      </c>
      <c r="G455" s="4" t="s">
        <v>2611</v>
      </c>
      <c r="H455" s="4" t="s">
        <v>3075</v>
      </c>
      <c r="I455" s="4" t="s">
        <v>3076</v>
      </c>
      <c r="J455" s="5" t="s">
        <v>3077</v>
      </c>
    </row>
    <row r="456" customFormat="false" ht="15" hidden="false" customHeight="false" outlineLevel="0" collapsed="false">
      <c r="A456" s="6" t="s">
        <v>3078</v>
      </c>
      <c r="B456" s="6" t="s">
        <v>3079</v>
      </c>
      <c r="C456" s="6" t="s">
        <v>14</v>
      </c>
      <c r="D456" s="6" t="s">
        <v>3080</v>
      </c>
      <c r="E456" s="6" t="s">
        <v>2632</v>
      </c>
      <c r="F456" s="6" t="s">
        <v>3081</v>
      </c>
      <c r="G456" s="6" t="s">
        <v>2611</v>
      </c>
      <c r="H456" s="6" t="s">
        <v>921</v>
      </c>
      <c r="I456" s="6" t="s">
        <v>922</v>
      </c>
      <c r="J456" s="7" t="s">
        <v>3082</v>
      </c>
    </row>
    <row r="457" customFormat="false" ht="15" hidden="false" customHeight="false" outlineLevel="0" collapsed="false">
      <c r="A457" s="4" t="s">
        <v>3083</v>
      </c>
      <c r="B457" s="4" t="s">
        <v>3084</v>
      </c>
      <c r="C457" s="4" t="s">
        <v>32</v>
      </c>
      <c r="D457" s="4" t="s">
        <v>3085</v>
      </c>
      <c r="E457" s="4" t="s">
        <v>2609</v>
      </c>
      <c r="F457" s="4" t="s">
        <v>3086</v>
      </c>
      <c r="G457" s="4" t="s">
        <v>2611</v>
      </c>
      <c r="H457" s="4" t="s">
        <v>3087</v>
      </c>
      <c r="I457" s="4" t="s">
        <v>3084</v>
      </c>
      <c r="J457" s="5" t="s">
        <v>3088</v>
      </c>
    </row>
    <row r="458" customFormat="false" ht="15" hidden="false" customHeight="false" outlineLevel="0" collapsed="false">
      <c r="A458" s="6" t="s">
        <v>3089</v>
      </c>
      <c r="B458" s="6" t="s">
        <v>3090</v>
      </c>
      <c r="C458" s="6" t="s">
        <v>32</v>
      </c>
      <c r="D458" s="6" t="s">
        <v>3091</v>
      </c>
      <c r="E458" s="6" t="s">
        <v>3092</v>
      </c>
      <c r="F458" s="6" t="s">
        <v>3093</v>
      </c>
      <c r="G458" s="6" t="s">
        <v>2611</v>
      </c>
      <c r="H458" s="6" t="s">
        <v>3094</v>
      </c>
      <c r="I458" s="6" t="s">
        <v>3095</v>
      </c>
      <c r="J458" s="7" t="s">
        <v>3096</v>
      </c>
    </row>
    <row r="459" customFormat="false" ht="15" hidden="false" customHeight="false" outlineLevel="0" collapsed="false">
      <c r="A459" s="4" t="s">
        <v>3097</v>
      </c>
      <c r="B459" s="4" t="s">
        <v>3098</v>
      </c>
      <c r="C459" s="4" t="s">
        <v>14</v>
      </c>
      <c r="D459" s="4" t="s">
        <v>3099</v>
      </c>
      <c r="E459" s="4" t="s">
        <v>3017</v>
      </c>
      <c r="F459" s="4" t="s">
        <v>3100</v>
      </c>
      <c r="G459" s="4" t="s">
        <v>2611</v>
      </c>
      <c r="H459" s="4" t="s">
        <v>3101</v>
      </c>
      <c r="I459" s="4" t="s">
        <v>3102</v>
      </c>
      <c r="J459" s="5" t="s">
        <v>3103</v>
      </c>
    </row>
    <row r="460" customFormat="false" ht="15" hidden="false" customHeight="false" outlineLevel="0" collapsed="false">
      <c r="A460" s="6" t="s">
        <v>3104</v>
      </c>
      <c r="B460" s="6" t="s">
        <v>3105</v>
      </c>
      <c r="C460" s="6" t="s">
        <v>32</v>
      </c>
      <c r="D460" s="6" t="s">
        <v>3106</v>
      </c>
      <c r="E460" s="6" t="s">
        <v>2755</v>
      </c>
      <c r="F460" s="6" t="s">
        <v>3107</v>
      </c>
      <c r="G460" s="6" t="s">
        <v>2611</v>
      </c>
      <c r="H460" s="6" t="s">
        <v>3108</v>
      </c>
      <c r="I460" s="6" t="s">
        <v>3109</v>
      </c>
      <c r="J460" s="7" t="s">
        <v>3110</v>
      </c>
    </row>
    <row r="461" customFormat="false" ht="15" hidden="false" customHeight="false" outlineLevel="0" collapsed="false">
      <c r="A461" s="4" t="s">
        <v>3111</v>
      </c>
      <c r="B461" s="4" t="s">
        <v>3112</v>
      </c>
      <c r="C461" s="4" t="s">
        <v>32</v>
      </c>
      <c r="D461" s="4" t="s">
        <v>3113</v>
      </c>
      <c r="E461" s="4" t="s">
        <v>2669</v>
      </c>
      <c r="F461" s="4" t="s">
        <v>2720</v>
      </c>
      <c r="G461" s="4" t="s">
        <v>2611</v>
      </c>
      <c r="H461" s="4" t="s">
        <v>3114</v>
      </c>
      <c r="I461" s="4" t="s">
        <v>3115</v>
      </c>
      <c r="J461" s="5" t="s">
        <v>3116</v>
      </c>
    </row>
    <row r="462" customFormat="false" ht="15" hidden="false" customHeight="false" outlineLevel="0" collapsed="false">
      <c r="A462" s="6" t="s">
        <v>3117</v>
      </c>
      <c r="B462" s="6" t="s">
        <v>3118</v>
      </c>
      <c r="C462" s="6" t="s">
        <v>14</v>
      </c>
      <c r="D462" s="6" t="s">
        <v>3119</v>
      </c>
      <c r="E462" s="6" t="s">
        <v>3050</v>
      </c>
      <c r="F462" s="6" t="s">
        <v>3120</v>
      </c>
      <c r="G462" s="6" t="s">
        <v>2611</v>
      </c>
      <c r="H462" s="6" t="s">
        <v>3121</v>
      </c>
      <c r="I462" s="6" t="s">
        <v>3122</v>
      </c>
      <c r="J462" s="7" t="s">
        <v>3123</v>
      </c>
    </row>
    <row r="463" customFormat="false" ht="15" hidden="false" customHeight="false" outlineLevel="0" collapsed="false">
      <c r="A463" s="4" t="s">
        <v>3124</v>
      </c>
      <c r="B463" s="4" t="s">
        <v>3125</v>
      </c>
      <c r="C463" s="4" t="s">
        <v>32</v>
      </c>
      <c r="D463" s="4" t="s">
        <v>3126</v>
      </c>
      <c r="E463" s="4" t="s">
        <v>3127</v>
      </c>
      <c r="F463" s="4" t="s">
        <v>3128</v>
      </c>
      <c r="G463" s="4" t="s">
        <v>2611</v>
      </c>
      <c r="H463" s="4" t="s">
        <v>3129</v>
      </c>
      <c r="I463" s="4" t="s">
        <v>3130</v>
      </c>
      <c r="J463" s="5" t="s">
        <v>3131</v>
      </c>
    </row>
    <row r="464" customFormat="false" ht="15" hidden="false" customHeight="false" outlineLevel="0" collapsed="false">
      <c r="A464" s="6" t="s">
        <v>3132</v>
      </c>
      <c r="B464" s="6" t="s">
        <v>3133</v>
      </c>
      <c r="C464" s="6" t="s">
        <v>32</v>
      </c>
      <c r="D464" s="6" t="s">
        <v>3134</v>
      </c>
      <c r="E464" s="6" t="s">
        <v>2653</v>
      </c>
      <c r="F464" s="6" t="s">
        <v>3135</v>
      </c>
      <c r="G464" s="6" t="s">
        <v>2611</v>
      </c>
      <c r="H464" s="6" t="s">
        <v>3136</v>
      </c>
      <c r="I464" s="6" t="s">
        <v>3137</v>
      </c>
      <c r="J464" s="7" t="s">
        <v>3138</v>
      </c>
    </row>
    <row r="465" customFormat="false" ht="15" hidden="false" customHeight="false" outlineLevel="0" collapsed="false">
      <c r="A465" s="4" t="s">
        <v>3139</v>
      </c>
      <c r="B465" s="4" t="s">
        <v>3140</v>
      </c>
      <c r="C465" s="4" t="s">
        <v>32</v>
      </c>
      <c r="D465" s="4" t="s">
        <v>3141</v>
      </c>
      <c r="E465" s="4" t="s">
        <v>3142</v>
      </c>
      <c r="F465" s="4" t="s">
        <v>3143</v>
      </c>
      <c r="G465" s="4" t="s">
        <v>2611</v>
      </c>
      <c r="H465" s="4" t="s">
        <v>3144</v>
      </c>
      <c r="I465" s="4" t="s">
        <v>3145</v>
      </c>
      <c r="J465" s="5" t="s">
        <v>3146</v>
      </c>
    </row>
    <row r="466" customFormat="false" ht="15" hidden="false" customHeight="false" outlineLevel="0" collapsed="false">
      <c r="A466" s="6" t="s">
        <v>3147</v>
      </c>
      <c r="B466" s="6" t="s">
        <v>3148</v>
      </c>
      <c r="C466" s="6" t="s">
        <v>32</v>
      </c>
      <c r="D466" s="6" t="s">
        <v>3149</v>
      </c>
      <c r="E466" s="6" t="s">
        <v>2707</v>
      </c>
      <c r="F466" s="6" t="s">
        <v>3150</v>
      </c>
      <c r="G466" s="6" t="s">
        <v>2611</v>
      </c>
      <c r="H466" s="6" t="s">
        <v>3151</v>
      </c>
      <c r="I466" s="6" t="s">
        <v>3152</v>
      </c>
      <c r="J466" s="7" t="s">
        <v>3153</v>
      </c>
    </row>
    <row r="467" customFormat="false" ht="15" hidden="false" customHeight="false" outlineLevel="0" collapsed="false">
      <c r="A467" s="4" t="s">
        <v>3154</v>
      </c>
      <c r="B467" s="4" t="s">
        <v>3155</v>
      </c>
      <c r="C467" s="4" t="s">
        <v>32</v>
      </c>
      <c r="D467" s="4" t="s">
        <v>3156</v>
      </c>
      <c r="E467" s="4" t="s">
        <v>3157</v>
      </c>
      <c r="F467" s="4" t="s">
        <v>3158</v>
      </c>
      <c r="G467" s="4" t="s">
        <v>2611</v>
      </c>
      <c r="H467" s="4" t="s">
        <v>3159</v>
      </c>
      <c r="I467" s="4" t="s">
        <v>3155</v>
      </c>
      <c r="J467" s="5" t="s">
        <v>3160</v>
      </c>
    </row>
    <row r="468" customFormat="false" ht="15" hidden="false" customHeight="false" outlineLevel="0" collapsed="false">
      <c r="A468" s="6" t="s">
        <v>3161</v>
      </c>
      <c r="B468" s="6" t="s">
        <v>3162</v>
      </c>
      <c r="C468" s="6" t="s">
        <v>32</v>
      </c>
      <c r="D468" s="6" t="s">
        <v>3163</v>
      </c>
      <c r="E468" s="6" t="s">
        <v>3050</v>
      </c>
      <c r="F468" s="6" t="s">
        <v>3164</v>
      </c>
      <c r="G468" s="6" t="s">
        <v>2611</v>
      </c>
      <c r="H468" s="6" t="s">
        <v>3165</v>
      </c>
      <c r="I468" s="6" t="s">
        <v>3166</v>
      </c>
      <c r="J468" s="7" t="s">
        <v>3167</v>
      </c>
    </row>
    <row r="469" customFormat="false" ht="15" hidden="false" customHeight="false" outlineLevel="0" collapsed="false">
      <c r="A469" s="4" t="s">
        <v>3168</v>
      </c>
      <c r="B469" s="4" t="s">
        <v>3169</v>
      </c>
      <c r="C469" s="4" t="s">
        <v>32</v>
      </c>
      <c r="D469" s="4" t="s">
        <v>3170</v>
      </c>
      <c r="E469" s="4" t="s">
        <v>2920</v>
      </c>
      <c r="F469" s="4" t="s">
        <v>3171</v>
      </c>
      <c r="G469" s="4" t="s">
        <v>2611</v>
      </c>
      <c r="H469" s="4" t="s">
        <v>3172</v>
      </c>
      <c r="I469" s="4" t="s">
        <v>3169</v>
      </c>
      <c r="J469" s="5" t="s">
        <v>3173</v>
      </c>
    </row>
    <row r="470" customFormat="false" ht="15" hidden="false" customHeight="false" outlineLevel="0" collapsed="false">
      <c r="A470" s="6" t="s">
        <v>3174</v>
      </c>
      <c r="B470" s="6" t="s">
        <v>3175</v>
      </c>
      <c r="C470" s="6" t="s">
        <v>32</v>
      </c>
      <c r="D470" s="6" t="s">
        <v>3176</v>
      </c>
      <c r="E470" s="6" t="s">
        <v>3177</v>
      </c>
      <c r="F470" s="6" t="s">
        <v>3178</v>
      </c>
      <c r="G470" s="6" t="s">
        <v>2611</v>
      </c>
      <c r="H470" s="6" t="s">
        <v>3179</v>
      </c>
      <c r="I470" s="6" t="s">
        <v>3175</v>
      </c>
      <c r="J470" s="7" t="s">
        <v>3180</v>
      </c>
    </row>
    <row r="471" customFormat="false" ht="15" hidden="false" customHeight="false" outlineLevel="0" collapsed="false">
      <c r="A471" s="4" t="s">
        <v>3181</v>
      </c>
      <c r="B471" s="4" t="s">
        <v>3182</v>
      </c>
      <c r="C471" s="4" t="s">
        <v>14</v>
      </c>
      <c r="D471" s="4" t="s">
        <v>3183</v>
      </c>
      <c r="E471" s="4" t="s">
        <v>3184</v>
      </c>
      <c r="F471" s="4" t="s">
        <v>3185</v>
      </c>
      <c r="G471" s="4" t="s">
        <v>2611</v>
      </c>
      <c r="H471" s="4" t="s">
        <v>3186</v>
      </c>
      <c r="I471" s="4" t="s">
        <v>3187</v>
      </c>
      <c r="J471" s="5" t="s">
        <v>3188</v>
      </c>
    </row>
    <row r="472" customFormat="false" ht="15" hidden="false" customHeight="false" outlineLevel="0" collapsed="false">
      <c r="A472" s="6" t="s">
        <v>3189</v>
      </c>
      <c r="B472" s="6" t="s">
        <v>3190</v>
      </c>
      <c r="C472" s="6" t="s">
        <v>14</v>
      </c>
      <c r="D472" s="6" t="s">
        <v>3191</v>
      </c>
      <c r="E472" s="6" t="s">
        <v>2707</v>
      </c>
      <c r="F472" s="6" t="s">
        <v>3192</v>
      </c>
      <c r="G472" s="6" t="s">
        <v>2611</v>
      </c>
      <c r="H472" s="6" t="s">
        <v>3193</v>
      </c>
      <c r="I472" s="6" t="s">
        <v>3194</v>
      </c>
      <c r="J472" s="7" t="s">
        <v>3195</v>
      </c>
    </row>
    <row r="473" customFormat="false" ht="15" hidden="false" customHeight="false" outlineLevel="0" collapsed="false">
      <c r="A473" s="4" t="s">
        <v>3196</v>
      </c>
      <c r="B473" s="4" t="s">
        <v>3197</v>
      </c>
      <c r="C473" s="4" t="s">
        <v>14</v>
      </c>
      <c r="D473" s="4" t="s">
        <v>3198</v>
      </c>
      <c r="E473" s="4" t="s">
        <v>2742</v>
      </c>
      <c r="F473" s="4" t="s">
        <v>3199</v>
      </c>
      <c r="G473" s="4" t="s">
        <v>2611</v>
      </c>
      <c r="H473" s="4" t="s">
        <v>3200</v>
      </c>
      <c r="I473" s="4" t="s">
        <v>3201</v>
      </c>
      <c r="J473" s="5" t="s">
        <v>3202</v>
      </c>
    </row>
    <row r="474" customFormat="false" ht="15" hidden="false" customHeight="false" outlineLevel="0" collapsed="false">
      <c r="A474" s="6" t="s">
        <v>3203</v>
      </c>
      <c r="B474" s="6" t="s">
        <v>3204</v>
      </c>
      <c r="C474" s="6" t="s">
        <v>14</v>
      </c>
      <c r="D474" s="6" t="s">
        <v>3205</v>
      </c>
      <c r="E474" s="6" t="s">
        <v>3206</v>
      </c>
      <c r="F474" s="6" t="s">
        <v>3207</v>
      </c>
      <c r="G474" s="6" t="s">
        <v>2611</v>
      </c>
      <c r="H474" s="6" t="s">
        <v>3208</v>
      </c>
      <c r="I474" s="6" t="s">
        <v>3209</v>
      </c>
      <c r="J474" s="7" t="s">
        <v>3210</v>
      </c>
    </row>
    <row r="475" customFormat="false" ht="15" hidden="false" customHeight="false" outlineLevel="0" collapsed="false">
      <c r="A475" s="4" t="s">
        <v>3211</v>
      </c>
      <c r="B475" s="4" t="s">
        <v>3212</v>
      </c>
      <c r="C475" s="4" t="s">
        <v>14</v>
      </c>
      <c r="D475" s="4" t="s">
        <v>3213</v>
      </c>
      <c r="E475" s="4" t="s">
        <v>3214</v>
      </c>
      <c r="F475" s="4" t="s">
        <v>3215</v>
      </c>
      <c r="G475" s="4" t="s">
        <v>2611</v>
      </c>
      <c r="H475" s="4" t="s">
        <v>3216</v>
      </c>
      <c r="I475" s="4" t="s">
        <v>3212</v>
      </c>
      <c r="J475" s="5" t="s">
        <v>3217</v>
      </c>
    </row>
    <row r="476" customFormat="false" ht="15" hidden="false" customHeight="false" outlineLevel="0" collapsed="false">
      <c r="A476" s="6" t="s">
        <v>3218</v>
      </c>
      <c r="B476" s="6" t="s">
        <v>3219</v>
      </c>
      <c r="C476" s="6" t="s">
        <v>32</v>
      </c>
      <c r="D476" s="6" t="s">
        <v>3220</v>
      </c>
      <c r="E476" s="6" t="s">
        <v>2755</v>
      </c>
      <c r="F476" s="6" t="s">
        <v>3221</v>
      </c>
      <c r="G476" s="6" t="s">
        <v>2611</v>
      </c>
      <c r="H476" s="6" t="s">
        <v>3222</v>
      </c>
      <c r="I476" s="6" t="s">
        <v>3223</v>
      </c>
      <c r="J476" s="7" t="s">
        <v>3224</v>
      </c>
    </row>
    <row r="477" customFormat="false" ht="15" hidden="false" customHeight="false" outlineLevel="0" collapsed="false">
      <c r="A477" s="4" t="s">
        <v>3225</v>
      </c>
      <c r="B477" s="4" t="s">
        <v>3226</v>
      </c>
      <c r="C477" s="4" t="s">
        <v>14</v>
      </c>
      <c r="D477" s="4" t="s">
        <v>3227</v>
      </c>
      <c r="E477" s="4" t="s">
        <v>3228</v>
      </c>
      <c r="F477" s="4" t="s">
        <v>3229</v>
      </c>
      <c r="G477" s="4" t="s">
        <v>2611</v>
      </c>
      <c r="H477" s="4" t="s">
        <v>3230</v>
      </c>
      <c r="I477" s="4" t="s">
        <v>3226</v>
      </c>
      <c r="J477" s="5" t="s">
        <v>3231</v>
      </c>
    </row>
    <row r="478" customFormat="false" ht="15" hidden="false" customHeight="false" outlineLevel="0" collapsed="false">
      <c r="A478" s="6" t="s">
        <v>3232</v>
      </c>
      <c r="B478" s="6" t="s">
        <v>3233</v>
      </c>
      <c r="C478" s="6" t="s">
        <v>14</v>
      </c>
      <c r="D478" s="6" t="s">
        <v>3234</v>
      </c>
      <c r="E478" s="6" t="s">
        <v>3235</v>
      </c>
      <c r="F478" s="6" t="s">
        <v>3236</v>
      </c>
      <c r="G478" s="6" t="s">
        <v>2611</v>
      </c>
      <c r="H478" s="6" t="s">
        <v>311</v>
      </c>
      <c r="I478" s="6" t="s">
        <v>312</v>
      </c>
      <c r="J478" s="7" t="s">
        <v>3237</v>
      </c>
    </row>
    <row r="479" customFormat="false" ht="15" hidden="false" customHeight="false" outlineLevel="0" collapsed="false">
      <c r="A479" s="4" t="s">
        <v>3238</v>
      </c>
      <c r="B479" s="4" t="s">
        <v>3239</v>
      </c>
      <c r="C479" s="4" t="s">
        <v>14</v>
      </c>
      <c r="D479" s="4" t="s">
        <v>3240</v>
      </c>
      <c r="E479" s="4" t="s">
        <v>3241</v>
      </c>
      <c r="F479" s="4" t="s">
        <v>3242</v>
      </c>
      <c r="G479" s="4" t="s">
        <v>2611</v>
      </c>
      <c r="H479" s="4" t="s">
        <v>3243</v>
      </c>
      <c r="I479" s="4" t="s">
        <v>3244</v>
      </c>
      <c r="J479" s="5" t="s">
        <v>3245</v>
      </c>
    </row>
    <row r="480" customFormat="false" ht="15" hidden="false" customHeight="false" outlineLevel="0" collapsed="false">
      <c r="A480" s="6" t="s">
        <v>3246</v>
      </c>
      <c r="B480" s="6" t="s">
        <v>3247</v>
      </c>
      <c r="C480" s="6" t="s">
        <v>14</v>
      </c>
      <c r="D480" s="6" t="s">
        <v>3248</v>
      </c>
      <c r="E480" s="6" t="s">
        <v>2684</v>
      </c>
      <c r="F480" s="6" t="s">
        <v>3249</v>
      </c>
      <c r="G480" s="6" t="s">
        <v>2611</v>
      </c>
      <c r="H480" s="6" t="s">
        <v>3250</v>
      </c>
      <c r="I480" s="6" t="s">
        <v>3251</v>
      </c>
      <c r="J480" s="7" t="s">
        <v>3252</v>
      </c>
    </row>
    <row r="481" customFormat="false" ht="15" hidden="false" customHeight="false" outlineLevel="0" collapsed="false">
      <c r="A481" s="4" t="s">
        <v>3253</v>
      </c>
      <c r="B481" s="4" t="s">
        <v>3254</v>
      </c>
      <c r="C481" s="4" t="s">
        <v>14</v>
      </c>
      <c r="D481" s="4" t="s">
        <v>3255</v>
      </c>
      <c r="E481" s="4" t="s">
        <v>3256</v>
      </c>
      <c r="F481" s="4" t="s">
        <v>3257</v>
      </c>
      <c r="G481" s="4" t="s">
        <v>2611</v>
      </c>
      <c r="H481" s="4" t="s">
        <v>3258</v>
      </c>
      <c r="I481" s="4" t="s">
        <v>3259</v>
      </c>
      <c r="J481" s="5" t="s">
        <v>3260</v>
      </c>
    </row>
    <row r="482" customFormat="false" ht="15" hidden="false" customHeight="false" outlineLevel="0" collapsed="false">
      <c r="A482" s="6" t="s">
        <v>3261</v>
      </c>
      <c r="B482" s="6" t="s">
        <v>3262</v>
      </c>
      <c r="C482" s="6" t="s">
        <v>14</v>
      </c>
      <c r="D482" s="6" t="s">
        <v>3263</v>
      </c>
      <c r="E482" s="6" t="s">
        <v>3206</v>
      </c>
      <c r="F482" s="6" t="s">
        <v>3264</v>
      </c>
      <c r="G482" s="6" t="s">
        <v>2611</v>
      </c>
      <c r="H482" s="6" t="s">
        <v>3265</v>
      </c>
      <c r="I482" s="6" t="s">
        <v>3266</v>
      </c>
      <c r="J482" s="7" t="s">
        <v>3267</v>
      </c>
    </row>
    <row r="483" customFormat="false" ht="15" hidden="false" customHeight="false" outlineLevel="0" collapsed="false">
      <c r="A483" s="4" t="s">
        <v>3268</v>
      </c>
      <c r="B483" s="4" t="s">
        <v>3269</v>
      </c>
      <c r="C483" s="4" t="s">
        <v>14</v>
      </c>
      <c r="D483" s="4" t="s">
        <v>3270</v>
      </c>
      <c r="E483" s="4" t="s">
        <v>3256</v>
      </c>
      <c r="F483" s="4" t="s">
        <v>3271</v>
      </c>
      <c r="G483" s="4" t="s">
        <v>2611</v>
      </c>
      <c r="H483" s="4" t="s">
        <v>3272</v>
      </c>
      <c r="I483" s="4" t="s">
        <v>3273</v>
      </c>
      <c r="J483" s="5" t="s">
        <v>3274</v>
      </c>
    </row>
    <row r="484" customFormat="false" ht="15" hidden="false" customHeight="false" outlineLevel="0" collapsed="false">
      <c r="A484" s="6" t="s">
        <v>3275</v>
      </c>
      <c r="B484" s="6" t="s">
        <v>3276</v>
      </c>
      <c r="C484" s="6" t="s">
        <v>32</v>
      </c>
      <c r="D484" s="6" t="s">
        <v>3277</v>
      </c>
      <c r="E484" s="6" t="s">
        <v>3278</v>
      </c>
      <c r="F484" s="6" t="s">
        <v>3279</v>
      </c>
      <c r="G484" s="6" t="s">
        <v>2611</v>
      </c>
      <c r="H484" s="6" t="s">
        <v>3280</v>
      </c>
      <c r="I484" s="6" t="s">
        <v>3276</v>
      </c>
      <c r="J484" s="7" t="s">
        <v>3281</v>
      </c>
    </row>
    <row r="485" customFormat="false" ht="15" hidden="false" customHeight="false" outlineLevel="0" collapsed="false">
      <c r="A485" s="4" t="s">
        <v>3282</v>
      </c>
      <c r="B485" s="4" t="s">
        <v>3283</v>
      </c>
      <c r="C485" s="4" t="s">
        <v>32</v>
      </c>
      <c r="D485" s="4" t="s">
        <v>3284</v>
      </c>
      <c r="E485" s="4" t="s">
        <v>2755</v>
      </c>
      <c r="F485" s="4" t="s">
        <v>3285</v>
      </c>
      <c r="G485" s="4" t="s">
        <v>2611</v>
      </c>
      <c r="H485" s="4" t="s">
        <v>3280</v>
      </c>
      <c r="I485" s="4" t="s">
        <v>3276</v>
      </c>
      <c r="J485" s="5" t="s">
        <v>3286</v>
      </c>
    </row>
    <row r="486" customFormat="false" ht="15" hidden="false" customHeight="false" outlineLevel="0" collapsed="false">
      <c r="A486" s="6" t="s">
        <v>3287</v>
      </c>
      <c r="B486" s="6" t="s">
        <v>3288</v>
      </c>
      <c r="C486" s="6" t="s">
        <v>14</v>
      </c>
      <c r="D486" s="6" t="s">
        <v>3289</v>
      </c>
      <c r="E486" s="6" t="s">
        <v>3290</v>
      </c>
      <c r="F486" s="6" t="s">
        <v>3291</v>
      </c>
      <c r="G486" s="6" t="s">
        <v>2611</v>
      </c>
      <c r="H486" s="6" t="s">
        <v>3292</v>
      </c>
      <c r="I486" s="6" t="s">
        <v>3293</v>
      </c>
      <c r="J486" s="7" t="s">
        <v>3294</v>
      </c>
    </row>
    <row r="487" customFormat="false" ht="15" hidden="false" customHeight="false" outlineLevel="0" collapsed="false">
      <c r="A487" s="4" t="s">
        <v>3295</v>
      </c>
      <c r="B487" s="4" t="s">
        <v>3288</v>
      </c>
      <c r="C487" s="4" t="s">
        <v>14</v>
      </c>
      <c r="D487" s="4" t="s">
        <v>3289</v>
      </c>
      <c r="E487" s="4" t="s">
        <v>3290</v>
      </c>
      <c r="F487" s="4" t="s">
        <v>3291</v>
      </c>
      <c r="G487" s="4" t="s">
        <v>2611</v>
      </c>
      <c r="H487" s="4" t="s">
        <v>3296</v>
      </c>
      <c r="I487" s="4" t="s">
        <v>3297</v>
      </c>
      <c r="J487" s="5" t="s">
        <v>3298</v>
      </c>
    </row>
    <row r="488" customFormat="false" ht="15" hidden="false" customHeight="false" outlineLevel="0" collapsed="false">
      <c r="A488" s="6" t="s">
        <v>3299</v>
      </c>
      <c r="B488" s="6" t="s">
        <v>3300</v>
      </c>
      <c r="C488" s="6" t="s">
        <v>14</v>
      </c>
      <c r="D488" s="6" t="s">
        <v>3301</v>
      </c>
      <c r="E488" s="6" t="s">
        <v>2734</v>
      </c>
      <c r="F488" s="6" t="s">
        <v>3302</v>
      </c>
      <c r="G488" s="6" t="s">
        <v>2611</v>
      </c>
      <c r="H488" s="6" t="s">
        <v>3303</v>
      </c>
      <c r="I488" s="6" t="s">
        <v>3304</v>
      </c>
      <c r="J488" s="7" t="s">
        <v>3305</v>
      </c>
    </row>
    <row r="489" customFormat="false" ht="15" hidden="false" customHeight="false" outlineLevel="0" collapsed="false">
      <c r="A489" s="4" t="s">
        <v>3306</v>
      </c>
      <c r="B489" s="4" t="s">
        <v>3307</v>
      </c>
      <c r="C489" s="4" t="s">
        <v>32</v>
      </c>
      <c r="D489" s="4" t="s">
        <v>3308</v>
      </c>
      <c r="E489" s="4" t="s">
        <v>2669</v>
      </c>
      <c r="F489" s="4" t="s">
        <v>3309</v>
      </c>
      <c r="G489" s="4" t="s">
        <v>2611</v>
      </c>
      <c r="H489" s="4" t="s">
        <v>3310</v>
      </c>
      <c r="I489" s="4" t="s">
        <v>3311</v>
      </c>
      <c r="J489" s="5" t="s">
        <v>3312</v>
      </c>
    </row>
    <row r="490" customFormat="false" ht="15" hidden="false" customHeight="false" outlineLevel="0" collapsed="false">
      <c r="A490" s="6" t="s">
        <v>3313</v>
      </c>
      <c r="B490" s="6" t="s">
        <v>3314</v>
      </c>
      <c r="C490" s="6" t="s">
        <v>14</v>
      </c>
      <c r="D490" s="6" t="s">
        <v>3315</v>
      </c>
      <c r="E490" s="6" t="s">
        <v>2734</v>
      </c>
      <c r="F490" s="6" t="s">
        <v>3316</v>
      </c>
      <c r="G490" s="6" t="s">
        <v>2611</v>
      </c>
      <c r="H490" s="6" t="s">
        <v>2878</v>
      </c>
      <c r="I490" s="6" t="s">
        <v>2879</v>
      </c>
      <c r="J490" s="7" t="s">
        <v>3317</v>
      </c>
    </row>
    <row r="491" customFormat="false" ht="15" hidden="false" customHeight="false" outlineLevel="0" collapsed="false">
      <c r="A491" s="4" t="s">
        <v>3318</v>
      </c>
      <c r="B491" s="4" t="s">
        <v>3319</v>
      </c>
      <c r="C491" s="4" t="s">
        <v>14</v>
      </c>
      <c r="D491" s="4" t="s">
        <v>3320</v>
      </c>
      <c r="E491" s="4" t="s">
        <v>2742</v>
      </c>
      <c r="F491" s="4" t="s">
        <v>3321</v>
      </c>
      <c r="G491" s="4" t="s">
        <v>2611</v>
      </c>
      <c r="H491" s="4" t="s">
        <v>1078</v>
      </c>
      <c r="I491" s="4" t="s">
        <v>1079</v>
      </c>
      <c r="J491" s="5" t="s">
        <v>3322</v>
      </c>
    </row>
    <row r="492" customFormat="false" ht="15" hidden="false" customHeight="false" outlineLevel="0" collapsed="false">
      <c r="A492" s="6" t="s">
        <v>3323</v>
      </c>
      <c r="B492" s="6" t="s">
        <v>3324</v>
      </c>
      <c r="C492" s="6" t="s">
        <v>32</v>
      </c>
      <c r="D492" s="6" t="s">
        <v>3325</v>
      </c>
      <c r="E492" s="6" t="s">
        <v>2707</v>
      </c>
      <c r="F492" s="6" t="s">
        <v>3326</v>
      </c>
      <c r="G492" s="6" t="s">
        <v>2611</v>
      </c>
      <c r="H492" s="6" t="s">
        <v>3327</v>
      </c>
      <c r="I492" s="6" t="s">
        <v>3328</v>
      </c>
      <c r="J492" s="7" t="s">
        <v>3329</v>
      </c>
    </row>
    <row r="493" customFormat="false" ht="15" hidden="false" customHeight="false" outlineLevel="0" collapsed="false">
      <c r="A493" s="4" t="s">
        <v>3330</v>
      </c>
      <c r="B493" s="4" t="s">
        <v>3331</v>
      </c>
      <c r="C493" s="4" t="s">
        <v>32</v>
      </c>
      <c r="D493" s="4" t="s">
        <v>3332</v>
      </c>
      <c r="E493" s="4" t="s">
        <v>3278</v>
      </c>
      <c r="F493" s="4" t="s">
        <v>3333</v>
      </c>
      <c r="G493" s="4" t="s">
        <v>2611</v>
      </c>
      <c r="H493" s="4" t="s">
        <v>3334</v>
      </c>
      <c r="I493" s="4" t="s">
        <v>3335</v>
      </c>
      <c r="J493" s="5" t="s">
        <v>3336</v>
      </c>
    </row>
    <row r="494" customFormat="false" ht="15" hidden="false" customHeight="false" outlineLevel="0" collapsed="false">
      <c r="A494" s="6" t="s">
        <v>3337</v>
      </c>
      <c r="B494" s="6" t="s">
        <v>3338</v>
      </c>
      <c r="C494" s="6" t="s">
        <v>14</v>
      </c>
      <c r="D494" s="6" t="s">
        <v>3339</v>
      </c>
      <c r="E494" s="6" t="s">
        <v>3340</v>
      </c>
      <c r="F494" s="6" t="s">
        <v>3341</v>
      </c>
      <c r="G494" s="6" t="s">
        <v>2611</v>
      </c>
      <c r="H494" s="6" t="s">
        <v>3342</v>
      </c>
      <c r="I494" s="6" t="s">
        <v>3343</v>
      </c>
      <c r="J494" s="7" t="s">
        <v>3344</v>
      </c>
    </row>
    <row r="495" customFormat="false" ht="15" hidden="false" customHeight="false" outlineLevel="0" collapsed="false">
      <c r="A495" s="4" t="s">
        <v>3345</v>
      </c>
      <c r="B495" s="4" t="s">
        <v>3346</v>
      </c>
      <c r="C495" s="4" t="s">
        <v>14</v>
      </c>
      <c r="D495" s="4" t="s">
        <v>3347</v>
      </c>
      <c r="E495" s="4" t="s">
        <v>2734</v>
      </c>
      <c r="F495" s="4" t="s">
        <v>3348</v>
      </c>
      <c r="G495" s="4" t="s">
        <v>2611</v>
      </c>
      <c r="H495" s="4" t="s">
        <v>3349</v>
      </c>
      <c r="I495" s="4" t="s">
        <v>3350</v>
      </c>
      <c r="J495" s="5" t="s">
        <v>3351</v>
      </c>
    </row>
    <row r="496" customFormat="false" ht="15" hidden="false" customHeight="false" outlineLevel="0" collapsed="false">
      <c r="A496" s="6" t="s">
        <v>3352</v>
      </c>
      <c r="B496" s="6" t="s">
        <v>3353</v>
      </c>
      <c r="C496" s="6" t="s">
        <v>14</v>
      </c>
      <c r="D496" s="6" t="s">
        <v>3354</v>
      </c>
      <c r="E496" s="6" t="s">
        <v>2707</v>
      </c>
      <c r="F496" s="6" t="s">
        <v>3355</v>
      </c>
      <c r="G496" s="6" t="s">
        <v>2611</v>
      </c>
      <c r="H496" s="6" t="s">
        <v>3356</v>
      </c>
      <c r="I496" s="6" t="s">
        <v>3357</v>
      </c>
      <c r="J496" s="7" t="s">
        <v>3358</v>
      </c>
    </row>
    <row r="497" customFormat="false" ht="15" hidden="false" customHeight="false" outlineLevel="0" collapsed="false">
      <c r="A497" s="4" t="s">
        <v>3359</v>
      </c>
      <c r="B497" s="4" t="s">
        <v>3360</v>
      </c>
      <c r="C497" s="4" t="s">
        <v>32</v>
      </c>
      <c r="D497" s="4" t="s">
        <v>3361</v>
      </c>
      <c r="E497" s="4" t="s">
        <v>2669</v>
      </c>
      <c r="F497" s="4" t="s">
        <v>2720</v>
      </c>
      <c r="G497" s="4" t="s">
        <v>2611</v>
      </c>
      <c r="H497" s="4" t="s">
        <v>3362</v>
      </c>
      <c r="I497" s="4" t="s">
        <v>3360</v>
      </c>
      <c r="J497" s="5" t="s">
        <v>3363</v>
      </c>
    </row>
    <row r="498" customFormat="false" ht="15" hidden="false" customHeight="false" outlineLevel="0" collapsed="false">
      <c r="A498" s="6" t="s">
        <v>3364</v>
      </c>
      <c r="B498" s="6" t="s">
        <v>3365</v>
      </c>
      <c r="C498" s="6" t="s">
        <v>14</v>
      </c>
      <c r="D498" s="6" t="s">
        <v>3366</v>
      </c>
      <c r="E498" s="6" t="s">
        <v>3050</v>
      </c>
      <c r="F498" s="6" t="s">
        <v>3367</v>
      </c>
      <c r="G498" s="6" t="s">
        <v>2611</v>
      </c>
      <c r="H498" s="6" t="s">
        <v>3368</v>
      </c>
      <c r="I498" s="6" t="s">
        <v>3369</v>
      </c>
      <c r="J498" s="7" t="s">
        <v>3370</v>
      </c>
    </row>
    <row r="499" customFormat="false" ht="15" hidden="false" customHeight="false" outlineLevel="0" collapsed="false">
      <c r="A499" s="4" t="s">
        <v>3371</v>
      </c>
      <c r="B499" s="4" t="s">
        <v>3372</v>
      </c>
      <c r="C499" s="4" t="s">
        <v>14</v>
      </c>
      <c r="D499" s="4" t="s">
        <v>3373</v>
      </c>
      <c r="E499" s="4" t="s">
        <v>3050</v>
      </c>
      <c r="F499" s="4" t="s">
        <v>3374</v>
      </c>
      <c r="G499" s="4" t="s">
        <v>2611</v>
      </c>
      <c r="H499" s="4" t="s">
        <v>3368</v>
      </c>
      <c r="I499" s="4" t="s">
        <v>3369</v>
      </c>
      <c r="J499" s="5" t="s">
        <v>3375</v>
      </c>
    </row>
    <row r="500" customFormat="false" ht="15" hidden="false" customHeight="false" outlineLevel="0" collapsed="false">
      <c r="A500" s="6" t="s">
        <v>3376</v>
      </c>
      <c r="B500" s="6" t="s">
        <v>3377</v>
      </c>
      <c r="C500" s="6" t="s">
        <v>14</v>
      </c>
      <c r="D500" s="6" t="s">
        <v>3378</v>
      </c>
      <c r="E500" s="6" t="s">
        <v>3050</v>
      </c>
      <c r="F500" s="6" t="s">
        <v>3379</v>
      </c>
      <c r="G500" s="6" t="s">
        <v>2611</v>
      </c>
      <c r="H500" s="6" t="s">
        <v>3368</v>
      </c>
      <c r="I500" s="6" t="s">
        <v>3369</v>
      </c>
      <c r="J500" s="7" t="s">
        <v>3380</v>
      </c>
    </row>
    <row r="501" customFormat="false" ht="15" hidden="false" customHeight="false" outlineLevel="0" collapsed="false">
      <c r="A501" s="4" t="s">
        <v>3381</v>
      </c>
      <c r="B501" s="4" t="s">
        <v>3382</v>
      </c>
      <c r="C501" s="4" t="s">
        <v>14</v>
      </c>
      <c r="D501" s="4" t="s">
        <v>3383</v>
      </c>
      <c r="E501" s="4" t="s">
        <v>3050</v>
      </c>
      <c r="F501" s="4" t="s">
        <v>3384</v>
      </c>
      <c r="G501" s="4" t="s">
        <v>2611</v>
      </c>
      <c r="H501" s="4" t="s">
        <v>2693</v>
      </c>
      <c r="I501" s="4" t="s">
        <v>2694</v>
      </c>
      <c r="J501" s="5" t="s">
        <v>3385</v>
      </c>
    </row>
    <row r="502" customFormat="false" ht="15" hidden="false" customHeight="false" outlineLevel="0" collapsed="false">
      <c r="A502" s="6" t="s">
        <v>3386</v>
      </c>
      <c r="B502" s="6" t="s">
        <v>3387</v>
      </c>
      <c r="C502" s="6" t="s">
        <v>14</v>
      </c>
      <c r="D502" s="6" t="s">
        <v>3388</v>
      </c>
      <c r="E502" s="6" t="s">
        <v>2707</v>
      </c>
      <c r="F502" s="6" t="s">
        <v>3389</v>
      </c>
      <c r="G502" s="6" t="s">
        <v>2611</v>
      </c>
      <c r="H502" s="6" t="s">
        <v>1439</v>
      </c>
      <c r="I502" s="6" t="s">
        <v>1440</v>
      </c>
      <c r="J502" s="7" t="s">
        <v>3390</v>
      </c>
    </row>
    <row r="503" customFormat="false" ht="15" hidden="false" customHeight="false" outlineLevel="0" collapsed="false">
      <c r="A503" s="4" t="s">
        <v>3391</v>
      </c>
      <c r="B503" s="4" t="s">
        <v>3392</v>
      </c>
      <c r="C503" s="4" t="s">
        <v>14</v>
      </c>
      <c r="D503" s="4" t="s">
        <v>3393</v>
      </c>
      <c r="E503" s="4" t="s">
        <v>3394</v>
      </c>
      <c r="F503" s="4" t="s">
        <v>3395</v>
      </c>
      <c r="G503" s="4" t="s">
        <v>2611</v>
      </c>
      <c r="H503" s="4" t="s">
        <v>3396</v>
      </c>
      <c r="I503" s="4" t="s">
        <v>3397</v>
      </c>
      <c r="J503" s="5" t="s">
        <v>3398</v>
      </c>
    </row>
    <row r="504" customFormat="false" ht="15" hidden="false" customHeight="false" outlineLevel="0" collapsed="false">
      <c r="A504" s="6" t="s">
        <v>3399</v>
      </c>
      <c r="B504" s="6" t="s">
        <v>3400</v>
      </c>
      <c r="C504" s="6" t="s">
        <v>14</v>
      </c>
      <c r="D504" s="6" t="s">
        <v>3401</v>
      </c>
      <c r="E504" s="6" t="s">
        <v>3402</v>
      </c>
      <c r="F504" s="6" t="s">
        <v>3403</v>
      </c>
      <c r="G504" s="6" t="s">
        <v>2611</v>
      </c>
      <c r="H504" s="6" t="s">
        <v>3404</v>
      </c>
      <c r="I504" s="6" t="s">
        <v>3405</v>
      </c>
      <c r="J504" s="7" t="s">
        <v>3406</v>
      </c>
    </row>
    <row r="505" customFormat="false" ht="15" hidden="false" customHeight="false" outlineLevel="0" collapsed="false">
      <c r="A505" s="4" t="s">
        <v>3407</v>
      </c>
      <c r="B505" s="4" t="s">
        <v>3408</v>
      </c>
      <c r="C505" s="4" t="s">
        <v>14</v>
      </c>
      <c r="D505" s="4" t="s">
        <v>3409</v>
      </c>
      <c r="E505" s="4" t="s">
        <v>2906</v>
      </c>
      <c r="F505" s="4" t="s">
        <v>3410</v>
      </c>
      <c r="G505" s="4" t="s">
        <v>2611</v>
      </c>
      <c r="H505" s="4" t="s">
        <v>3411</v>
      </c>
      <c r="I505" s="4" t="s">
        <v>3412</v>
      </c>
      <c r="J505" s="5" t="s">
        <v>3413</v>
      </c>
    </row>
    <row r="506" customFormat="false" ht="15" hidden="false" customHeight="false" outlineLevel="0" collapsed="false">
      <c r="A506" s="6" t="s">
        <v>3414</v>
      </c>
      <c r="B506" s="6" t="s">
        <v>3415</v>
      </c>
      <c r="C506" s="6" t="s">
        <v>14</v>
      </c>
      <c r="D506" s="6" t="s">
        <v>3416</v>
      </c>
      <c r="E506" s="6" t="s">
        <v>3050</v>
      </c>
      <c r="F506" s="6" t="s">
        <v>3417</v>
      </c>
      <c r="G506" s="6" t="s">
        <v>2611</v>
      </c>
      <c r="H506" s="6" t="s">
        <v>3418</v>
      </c>
      <c r="I506" s="6" t="s">
        <v>3419</v>
      </c>
      <c r="J506" s="7" t="s">
        <v>3420</v>
      </c>
    </row>
    <row r="507" customFormat="false" ht="15" hidden="false" customHeight="false" outlineLevel="0" collapsed="false">
      <c r="A507" s="4" t="s">
        <v>3421</v>
      </c>
      <c r="B507" s="4" t="s">
        <v>3422</v>
      </c>
      <c r="C507" s="4" t="s">
        <v>14</v>
      </c>
      <c r="D507" s="4" t="s">
        <v>3423</v>
      </c>
      <c r="E507" s="4" t="s">
        <v>2669</v>
      </c>
      <c r="F507" s="4" t="s">
        <v>3424</v>
      </c>
      <c r="G507" s="4" t="s">
        <v>2611</v>
      </c>
      <c r="H507" s="4" t="s">
        <v>3425</v>
      </c>
      <c r="I507" s="4" t="s">
        <v>3426</v>
      </c>
      <c r="J507" s="5" t="s">
        <v>3427</v>
      </c>
    </row>
    <row r="508" customFormat="false" ht="15" hidden="false" customHeight="false" outlineLevel="0" collapsed="false">
      <c r="A508" s="6" t="s">
        <v>3428</v>
      </c>
      <c r="B508" s="6" t="s">
        <v>3429</v>
      </c>
      <c r="C508" s="6" t="s">
        <v>14</v>
      </c>
      <c r="D508" s="6" t="s">
        <v>3430</v>
      </c>
      <c r="E508" s="6" t="s">
        <v>3431</v>
      </c>
      <c r="F508" s="6" t="s">
        <v>3432</v>
      </c>
      <c r="G508" s="6" t="s">
        <v>2611</v>
      </c>
      <c r="H508" s="6" t="s">
        <v>3433</v>
      </c>
      <c r="I508" s="6" t="s">
        <v>3434</v>
      </c>
      <c r="J508" s="7" t="s">
        <v>3435</v>
      </c>
    </row>
    <row r="509" customFormat="false" ht="15" hidden="false" customHeight="false" outlineLevel="0" collapsed="false">
      <c r="A509" s="4" t="s">
        <v>3436</v>
      </c>
      <c r="B509" s="4" t="s">
        <v>3437</v>
      </c>
      <c r="C509" s="4" t="s">
        <v>32</v>
      </c>
      <c r="D509" s="4" t="s">
        <v>3438</v>
      </c>
      <c r="E509" s="4" t="s">
        <v>3439</v>
      </c>
      <c r="F509" s="4" t="s">
        <v>3440</v>
      </c>
      <c r="G509" s="4" t="s">
        <v>2611</v>
      </c>
      <c r="H509" s="4" t="s">
        <v>3441</v>
      </c>
      <c r="I509" s="4" t="s">
        <v>3437</v>
      </c>
      <c r="J509" s="5" t="s">
        <v>3442</v>
      </c>
    </row>
    <row r="510" customFormat="false" ht="15" hidden="false" customHeight="false" outlineLevel="0" collapsed="false">
      <c r="A510" s="6" t="s">
        <v>3443</v>
      </c>
      <c r="B510" s="6" t="s">
        <v>3444</v>
      </c>
      <c r="C510" s="6" t="s">
        <v>32</v>
      </c>
      <c r="D510" s="6" t="s">
        <v>3445</v>
      </c>
      <c r="E510" s="6" t="s">
        <v>2669</v>
      </c>
      <c r="F510" s="6" t="s">
        <v>3446</v>
      </c>
      <c r="G510" s="6" t="s">
        <v>2611</v>
      </c>
      <c r="H510" s="6" t="s">
        <v>3447</v>
      </c>
      <c r="I510" s="6" t="s">
        <v>3444</v>
      </c>
      <c r="J510" s="7" t="s">
        <v>3448</v>
      </c>
    </row>
    <row r="511" customFormat="false" ht="15" hidden="false" customHeight="false" outlineLevel="0" collapsed="false">
      <c r="A511" s="4" t="s">
        <v>3449</v>
      </c>
      <c r="B511" s="4" t="s">
        <v>3450</v>
      </c>
      <c r="C511" s="4" t="s">
        <v>14</v>
      </c>
      <c r="D511" s="4" t="s">
        <v>3451</v>
      </c>
      <c r="E511" s="4" t="s">
        <v>2734</v>
      </c>
      <c r="F511" s="4" t="s">
        <v>3452</v>
      </c>
      <c r="G511" s="4" t="s">
        <v>2611</v>
      </c>
      <c r="H511" s="4" t="s">
        <v>3453</v>
      </c>
      <c r="I511" s="4" t="s">
        <v>3454</v>
      </c>
      <c r="J511" s="5" t="s">
        <v>3455</v>
      </c>
    </row>
    <row r="512" customFormat="false" ht="15" hidden="false" customHeight="false" outlineLevel="0" collapsed="false">
      <c r="A512" s="6" t="s">
        <v>3456</v>
      </c>
      <c r="B512" s="6" t="s">
        <v>3457</v>
      </c>
      <c r="C512" s="6" t="s">
        <v>32</v>
      </c>
      <c r="D512" s="6" t="s">
        <v>3458</v>
      </c>
      <c r="E512" s="6" t="s">
        <v>2748</v>
      </c>
      <c r="F512" s="6" t="s">
        <v>3459</v>
      </c>
      <c r="G512" s="6" t="s">
        <v>2611</v>
      </c>
      <c r="H512" s="6" t="s">
        <v>3460</v>
      </c>
      <c r="I512" s="6" t="s">
        <v>3457</v>
      </c>
      <c r="J512" s="7" t="s">
        <v>3461</v>
      </c>
    </row>
    <row r="513" customFormat="false" ht="15" hidden="false" customHeight="false" outlineLevel="0" collapsed="false">
      <c r="A513" s="4" t="s">
        <v>3462</v>
      </c>
      <c r="B513" s="4" t="s">
        <v>3463</v>
      </c>
      <c r="C513" s="4" t="s">
        <v>14</v>
      </c>
      <c r="D513" s="4" t="s">
        <v>3464</v>
      </c>
      <c r="E513" s="4" t="s">
        <v>3465</v>
      </c>
      <c r="F513" s="4" t="s">
        <v>3466</v>
      </c>
      <c r="G513" s="4" t="s">
        <v>2611</v>
      </c>
      <c r="H513" s="4" t="s">
        <v>3467</v>
      </c>
      <c r="I513" s="4" t="s">
        <v>3468</v>
      </c>
      <c r="J513" s="5" t="s">
        <v>3469</v>
      </c>
    </row>
    <row r="514" customFormat="false" ht="15" hidden="false" customHeight="false" outlineLevel="0" collapsed="false">
      <c r="A514" s="6" t="s">
        <v>3470</v>
      </c>
      <c r="B514" s="6" t="s">
        <v>3471</v>
      </c>
      <c r="C514" s="6" t="s">
        <v>32</v>
      </c>
      <c r="D514" s="6" t="s">
        <v>3472</v>
      </c>
      <c r="E514" s="6" t="s">
        <v>3058</v>
      </c>
      <c r="F514" s="6" t="s">
        <v>3473</v>
      </c>
      <c r="G514" s="6" t="s">
        <v>2611</v>
      </c>
      <c r="H514" s="6" t="s">
        <v>3474</v>
      </c>
      <c r="I514" s="6" t="s">
        <v>3475</v>
      </c>
      <c r="J514" s="7" t="s">
        <v>3476</v>
      </c>
    </row>
    <row r="515" customFormat="false" ht="15" hidden="false" customHeight="false" outlineLevel="0" collapsed="false">
      <c r="A515" s="4" t="s">
        <v>3477</v>
      </c>
      <c r="B515" s="4" t="s">
        <v>3478</v>
      </c>
      <c r="C515" s="4" t="s">
        <v>32</v>
      </c>
      <c r="D515" s="4" t="s">
        <v>3479</v>
      </c>
      <c r="E515" s="4" t="s">
        <v>2669</v>
      </c>
      <c r="F515" s="4" t="s">
        <v>3480</v>
      </c>
      <c r="G515" s="4" t="s">
        <v>2611</v>
      </c>
      <c r="H515" s="4" t="s">
        <v>3481</v>
      </c>
      <c r="I515" s="4" t="s">
        <v>3482</v>
      </c>
      <c r="J515" s="5" t="s">
        <v>3483</v>
      </c>
    </row>
    <row r="516" customFormat="false" ht="15" hidden="false" customHeight="false" outlineLevel="0" collapsed="false">
      <c r="A516" s="6" t="s">
        <v>3484</v>
      </c>
      <c r="B516" s="6" t="s">
        <v>3485</v>
      </c>
      <c r="C516" s="6" t="s">
        <v>14</v>
      </c>
      <c r="D516" s="6" t="s">
        <v>3486</v>
      </c>
      <c r="E516" s="6" t="s">
        <v>3487</v>
      </c>
      <c r="F516" s="6" t="s">
        <v>3488</v>
      </c>
      <c r="G516" s="6" t="s">
        <v>2611</v>
      </c>
      <c r="H516" s="6" t="s">
        <v>3489</v>
      </c>
      <c r="I516" s="6" t="s">
        <v>3490</v>
      </c>
      <c r="J516" s="7" t="s">
        <v>3491</v>
      </c>
    </row>
    <row r="517" customFormat="false" ht="15" hidden="false" customHeight="false" outlineLevel="0" collapsed="false">
      <c r="A517" s="4" t="s">
        <v>3492</v>
      </c>
      <c r="B517" s="4" t="s">
        <v>3493</v>
      </c>
      <c r="C517" s="4" t="s">
        <v>14</v>
      </c>
      <c r="D517" s="4" t="s">
        <v>3494</v>
      </c>
      <c r="E517" s="4" t="s">
        <v>2804</v>
      </c>
      <c r="F517" s="4" t="s">
        <v>3495</v>
      </c>
      <c r="G517" s="4" t="s">
        <v>2611</v>
      </c>
      <c r="H517" s="4" t="s">
        <v>3496</v>
      </c>
      <c r="I517" s="4" t="s">
        <v>3497</v>
      </c>
      <c r="J517" s="5" t="s">
        <v>3498</v>
      </c>
    </row>
    <row r="518" customFormat="false" ht="15" hidden="false" customHeight="false" outlineLevel="0" collapsed="false">
      <c r="A518" s="6" t="s">
        <v>3499</v>
      </c>
      <c r="B518" s="6" t="s">
        <v>3500</v>
      </c>
      <c r="C518" s="6" t="s">
        <v>32</v>
      </c>
      <c r="D518" s="6" t="s">
        <v>3501</v>
      </c>
      <c r="E518" s="6" t="s">
        <v>3058</v>
      </c>
      <c r="F518" s="6" t="s">
        <v>3502</v>
      </c>
      <c r="G518" s="6" t="s">
        <v>2611</v>
      </c>
      <c r="H518" s="6" t="s">
        <v>3503</v>
      </c>
      <c r="I518" s="6" t="s">
        <v>3504</v>
      </c>
      <c r="J518" s="7" t="s">
        <v>3505</v>
      </c>
    </row>
    <row r="519" customFormat="false" ht="15" hidden="false" customHeight="false" outlineLevel="0" collapsed="false">
      <c r="A519" s="4" t="s">
        <v>3506</v>
      </c>
      <c r="B519" s="4" t="s">
        <v>3507</v>
      </c>
      <c r="C519" s="4" t="s">
        <v>14</v>
      </c>
      <c r="D519" s="4" t="s">
        <v>3508</v>
      </c>
      <c r="E519" s="4" t="s">
        <v>3340</v>
      </c>
      <c r="F519" s="4" t="s">
        <v>3509</v>
      </c>
      <c r="G519" s="4" t="s">
        <v>2611</v>
      </c>
      <c r="H519" s="4" t="s">
        <v>3510</v>
      </c>
      <c r="I519" s="4" t="s">
        <v>3511</v>
      </c>
      <c r="J519" s="5" t="s">
        <v>3512</v>
      </c>
    </row>
    <row r="520" customFormat="false" ht="15" hidden="false" customHeight="false" outlineLevel="0" collapsed="false">
      <c r="A520" s="6" t="s">
        <v>3513</v>
      </c>
      <c r="B520" s="6" t="s">
        <v>3514</v>
      </c>
      <c r="C520" s="6" t="s">
        <v>14</v>
      </c>
      <c r="D520" s="6" t="s">
        <v>3515</v>
      </c>
      <c r="E520" s="6" t="s">
        <v>2840</v>
      </c>
      <c r="F520" s="6" t="s">
        <v>3516</v>
      </c>
      <c r="G520" s="6" t="s">
        <v>2611</v>
      </c>
      <c r="H520" s="6" t="s">
        <v>3517</v>
      </c>
      <c r="I520" s="6" t="s">
        <v>3518</v>
      </c>
      <c r="J520" s="7" t="s">
        <v>3519</v>
      </c>
    </row>
    <row r="521" customFormat="false" ht="15" hidden="false" customHeight="false" outlineLevel="0" collapsed="false">
      <c r="A521" s="4" t="s">
        <v>3520</v>
      </c>
      <c r="B521" s="4" t="s">
        <v>3521</v>
      </c>
      <c r="C521" s="4" t="s">
        <v>32</v>
      </c>
      <c r="D521" s="4" t="s">
        <v>3522</v>
      </c>
      <c r="E521" s="4" t="s">
        <v>2646</v>
      </c>
      <c r="F521" s="4" t="s">
        <v>3523</v>
      </c>
      <c r="G521" s="4" t="s">
        <v>2611</v>
      </c>
      <c r="H521" s="4" t="s">
        <v>3524</v>
      </c>
      <c r="I521" s="4" t="s">
        <v>3525</v>
      </c>
      <c r="J521" s="5" t="s">
        <v>3526</v>
      </c>
    </row>
    <row r="522" customFormat="false" ht="15" hidden="false" customHeight="false" outlineLevel="0" collapsed="false">
      <c r="A522" s="6" t="s">
        <v>3527</v>
      </c>
      <c r="B522" s="6" t="s">
        <v>3528</v>
      </c>
      <c r="C522" s="6" t="s">
        <v>14</v>
      </c>
      <c r="D522" s="6" t="s">
        <v>3529</v>
      </c>
      <c r="E522" s="6" t="s">
        <v>3530</v>
      </c>
      <c r="F522" s="6" t="s">
        <v>3531</v>
      </c>
      <c r="G522" s="6" t="s">
        <v>2611</v>
      </c>
      <c r="H522" s="6" t="s">
        <v>3532</v>
      </c>
      <c r="I522" s="6" t="s">
        <v>3533</v>
      </c>
      <c r="J522" s="7" t="s">
        <v>3534</v>
      </c>
    </row>
    <row r="523" customFormat="false" ht="15" hidden="false" customHeight="false" outlineLevel="0" collapsed="false">
      <c r="A523" s="4" t="s">
        <v>3535</v>
      </c>
      <c r="B523" s="4" t="s">
        <v>3536</v>
      </c>
      <c r="C523" s="4" t="s">
        <v>14</v>
      </c>
      <c r="D523" s="4" t="s">
        <v>3537</v>
      </c>
      <c r="E523" s="4" t="s">
        <v>3538</v>
      </c>
      <c r="F523" s="4" t="s">
        <v>3539</v>
      </c>
      <c r="G523" s="4" t="s">
        <v>2611</v>
      </c>
      <c r="H523" s="4" t="s">
        <v>3540</v>
      </c>
      <c r="I523" s="4" t="s">
        <v>3541</v>
      </c>
      <c r="J523" s="5" t="s">
        <v>3542</v>
      </c>
    </row>
    <row r="524" customFormat="false" ht="15" hidden="false" customHeight="false" outlineLevel="0" collapsed="false">
      <c r="A524" s="6" t="s">
        <v>3543</v>
      </c>
      <c r="B524" s="6" t="s">
        <v>3544</v>
      </c>
      <c r="C524" s="6" t="s">
        <v>14</v>
      </c>
      <c r="D524" s="6" t="s">
        <v>3545</v>
      </c>
      <c r="E524" s="6" t="s">
        <v>2669</v>
      </c>
      <c r="F524" s="6" t="s">
        <v>3546</v>
      </c>
      <c r="G524" s="6" t="s">
        <v>2611</v>
      </c>
      <c r="H524" s="6" t="s">
        <v>3547</v>
      </c>
      <c r="I524" s="6" t="s">
        <v>3548</v>
      </c>
      <c r="J524" s="7" t="s">
        <v>3549</v>
      </c>
    </row>
    <row r="525" customFormat="false" ht="15" hidden="false" customHeight="false" outlineLevel="0" collapsed="false">
      <c r="A525" s="4" t="s">
        <v>3550</v>
      </c>
      <c r="B525" s="4" t="s">
        <v>3551</v>
      </c>
      <c r="C525" s="4" t="s">
        <v>14</v>
      </c>
      <c r="D525" s="4" t="s">
        <v>3552</v>
      </c>
      <c r="E525" s="4" t="s">
        <v>3553</v>
      </c>
      <c r="F525" s="4" t="s">
        <v>3554</v>
      </c>
      <c r="G525" s="4" t="s">
        <v>2611</v>
      </c>
      <c r="H525" s="4" t="s">
        <v>3555</v>
      </c>
      <c r="I525" s="4" t="s">
        <v>3556</v>
      </c>
      <c r="J525" s="5" t="s">
        <v>3557</v>
      </c>
    </row>
    <row r="526" customFormat="false" ht="15" hidden="false" customHeight="false" outlineLevel="0" collapsed="false">
      <c r="A526" s="6" t="s">
        <v>3558</v>
      </c>
      <c r="B526" s="6" t="s">
        <v>3559</v>
      </c>
      <c r="C526" s="6" t="s">
        <v>14</v>
      </c>
      <c r="D526" s="6" t="s">
        <v>3560</v>
      </c>
      <c r="E526" s="6" t="s">
        <v>2707</v>
      </c>
      <c r="F526" s="6" t="s">
        <v>3561</v>
      </c>
      <c r="G526" s="6" t="s">
        <v>2611</v>
      </c>
      <c r="H526" s="6" t="s">
        <v>3562</v>
      </c>
      <c r="I526" s="6" t="s">
        <v>3563</v>
      </c>
      <c r="J526" s="7" t="s">
        <v>3564</v>
      </c>
    </row>
    <row r="527" customFormat="false" ht="15" hidden="false" customHeight="false" outlineLevel="0" collapsed="false">
      <c r="A527" s="4" t="s">
        <v>3565</v>
      </c>
      <c r="B527" s="4" t="s">
        <v>3566</v>
      </c>
      <c r="C527" s="4" t="s">
        <v>14</v>
      </c>
      <c r="D527" s="4" t="s">
        <v>3567</v>
      </c>
      <c r="E527" s="4" t="s">
        <v>3184</v>
      </c>
      <c r="F527" s="4" t="s">
        <v>3568</v>
      </c>
      <c r="G527" s="4" t="s">
        <v>2611</v>
      </c>
      <c r="H527" s="4" t="s">
        <v>3569</v>
      </c>
      <c r="I527" s="4" t="s">
        <v>3570</v>
      </c>
      <c r="J527" s="5" t="s">
        <v>3571</v>
      </c>
    </row>
    <row r="528" customFormat="false" ht="15" hidden="false" customHeight="false" outlineLevel="0" collapsed="false">
      <c r="A528" s="6" t="s">
        <v>3572</v>
      </c>
      <c r="B528" s="6" t="s">
        <v>3573</v>
      </c>
      <c r="C528" s="6" t="s">
        <v>14</v>
      </c>
      <c r="D528" s="6" t="s">
        <v>3574</v>
      </c>
      <c r="E528" s="6" t="s">
        <v>3575</v>
      </c>
      <c r="F528" s="6" t="s">
        <v>3576</v>
      </c>
      <c r="G528" s="6" t="s">
        <v>2611</v>
      </c>
      <c r="H528" s="6" t="s">
        <v>3577</v>
      </c>
      <c r="I528" s="6" t="s">
        <v>3578</v>
      </c>
      <c r="J528" s="7" t="s">
        <v>3579</v>
      </c>
    </row>
    <row r="529" customFormat="false" ht="15" hidden="false" customHeight="false" outlineLevel="0" collapsed="false">
      <c r="A529" s="4" t="s">
        <v>3580</v>
      </c>
      <c r="B529" s="4" t="s">
        <v>3581</v>
      </c>
      <c r="C529" s="4" t="s">
        <v>14</v>
      </c>
      <c r="D529" s="4" t="s">
        <v>3582</v>
      </c>
      <c r="E529" s="4" t="s">
        <v>2748</v>
      </c>
      <c r="F529" s="4" t="s">
        <v>3583</v>
      </c>
      <c r="G529" s="4" t="s">
        <v>2611</v>
      </c>
      <c r="H529" s="4" t="s">
        <v>3584</v>
      </c>
      <c r="I529" s="4" t="s">
        <v>3585</v>
      </c>
      <c r="J529" s="5" t="s">
        <v>3586</v>
      </c>
    </row>
    <row r="530" customFormat="false" ht="15" hidden="false" customHeight="false" outlineLevel="0" collapsed="false">
      <c r="A530" s="6" t="s">
        <v>3587</v>
      </c>
      <c r="B530" s="6" t="s">
        <v>3588</v>
      </c>
      <c r="C530" s="6" t="s">
        <v>32</v>
      </c>
      <c r="D530" s="6" t="s">
        <v>3589</v>
      </c>
      <c r="E530" s="6" t="s">
        <v>3590</v>
      </c>
      <c r="F530" s="6" t="s">
        <v>3591</v>
      </c>
      <c r="G530" s="6" t="s">
        <v>2611</v>
      </c>
      <c r="H530" s="6" t="s">
        <v>3592</v>
      </c>
      <c r="I530" s="6" t="s">
        <v>3593</v>
      </c>
      <c r="J530" s="7" t="s">
        <v>3594</v>
      </c>
    </row>
    <row r="531" customFormat="false" ht="15" hidden="false" customHeight="false" outlineLevel="0" collapsed="false">
      <c r="A531" s="4" t="s">
        <v>3595</v>
      </c>
      <c r="B531" s="4" t="s">
        <v>3596</v>
      </c>
      <c r="C531" s="4" t="s">
        <v>32</v>
      </c>
      <c r="D531" s="4" t="s">
        <v>3597</v>
      </c>
      <c r="E531" s="4" t="s">
        <v>2920</v>
      </c>
      <c r="F531" s="4" t="s">
        <v>3598</v>
      </c>
      <c r="G531" s="4" t="s">
        <v>2611</v>
      </c>
      <c r="H531" s="4" t="s">
        <v>3599</v>
      </c>
      <c r="I531" s="4" t="s">
        <v>3600</v>
      </c>
      <c r="J531" s="5" t="s">
        <v>3601</v>
      </c>
    </row>
    <row r="532" customFormat="false" ht="15" hidden="false" customHeight="false" outlineLevel="0" collapsed="false">
      <c r="A532" s="6" t="s">
        <v>3602</v>
      </c>
      <c r="B532" s="6" t="s">
        <v>3603</v>
      </c>
      <c r="C532" s="6" t="s">
        <v>14</v>
      </c>
      <c r="D532" s="6" t="s">
        <v>3604</v>
      </c>
      <c r="E532" s="6" t="s">
        <v>3241</v>
      </c>
      <c r="F532" s="6" t="s">
        <v>3605</v>
      </c>
      <c r="G532" s="6" t="s">
        <v>2611</v>
      </c>
      <c r="H532" s="6" t="s">
        <v>3606</v>
      </c>
      <c r="I532" s="6" t="s">
        <v>3607</v>
      </c>
      <c r="J532" s="7" t="s">
        <v>3608</v>
      </c>
    </row>
    <row r="533" customFormat="false" ht="15" hidden="false" customHeight="false" outlineLevel="0" collapsed="false">
      <c r="A533" s="4" t="s">
        <v>3609</v>
      </c>
      <c r="B533" s="4" t="s">
        <v>3610</v>
      </c>
      <c r="C533" s="4" t="s">
        <v>32</v>
      </c>
      <c r="D533" s="4" t="s">
        <v>3611</v>
      </c>
      <c r="E533" s="4" t="s">
        <v>2684</v>
      </c>
      <c r="F533" s="4" t="s">
        <v>3612</v>
      </c>
      <c r="G533" s="4" t="s">
        <v>2611</v>
      </c>
      <c r="H533" s="4" t="s">
        <v>3613</v>
      </c>
      <c r="I533" s="4" t="s">
        <v>3614</v>
      </c>
      <c r="J533" s="5" t="s">
        <v>3615</v>
      </c>
    </row>
    <row r="534" customFormat="false" ht="15" hidden="false" customHeight="false" outlineLevel="0" collapsed="false">
      <c r="A534" s="6" t="s">
        <v>3616</v>
      </c>
      <c r="B534" s="6" t="s">
        <v>3617</v>
      </c>
      <c r="C534" s="6" t="s">
        <v>14</v>
      </c>
      <c r="D534" s="6" t="s">
        <v>3618</v>
      </c>
      <c r="E534" s="6" t="s">
        <v>3017</v>
      </c>
      <c r="F534" s="6" t="s">
        <v>3619</v>
      </c>
      <c r="G534" s="6" t="s">
        <v>2611</v>
      </c>
      <c r="H534" s="6" t="s">
        <v>2908</v>
      </c>
      <c r="I534" s="6" t="s">
        <v>2909</v>
      </c>
      <c r="J534" s="7" t="s">
        <v>3620</v>
      </c>
    </row>
    <row r="535" customFormat="false" ht="15" hidden="false" customHeight="false" outlineLevel="0" collapsed="false">
      <c r="A535" s="4" t="s">
        <v>3621</v>
      </c>
      <c r="B535" s="4" t="s">
        <v>3622</v>
      </c>
      <c r="C535" s="4" t="s">
        <v>32</v>
      </c>
      <c r="D535" s="4" t="s">
        <v>3623</v>
      </c>
      <c r="E535" s="4" t="s">
        <v>2707</v>
      </c>
      <c r="F535" s="4" t="s">
        <v>3624</v>
      </c>
      <c r="G535" s="4" t="s">
        <v>2611</v>
      </c>
      <c r="H535" s="4" t="s">
        <v>3625</v>
      </c>
      <c r="I535" s="4" t="s">
        <v>3626</v>
      </c>
      <c r="J535" s="5" t="s">
        <v>3627</v>
      </c>
    </row>
    <row r="536" customFormat="false" ht="15" hidden="false" customHeight="false" outlineLevel="0" collapsed="false">
      <c r="A536" s="6" t="s">
        <v>3628</v>
      </c>
      <c r="B536" s="6" t="s">
        <v>3629</v>
      </c>
      <c r="C536" s="6" t="s">
        <v>32</v>
      </c>
      <c r="D536" s="6" t="s">
        <v>3630</v>
      </c>
      <c r="E536" s="6" t="s">
        <v>2755</v>
      </c>
      <c r="F536" s="6" t="s">
        <v>3631</v>
      </c>
      <c r="G536" s="6" t="s">
        <v>2611</v>
      </c>
      <c r="H536" s="6" t="s">
        <v>3632</v>
      </c>
      <c r="I536" s="6" t="s">
        <v>3629</v>
      </c>
      <c r="J536" s="7" t="s">
        <v>3633</v>
      </c>
    </row>
    <row r="537" customFormat="false" ht="15" hidden="false" customHeight="false" outlineLevel="0" collapsed="false">
      <c r="A537" s="4" t="s">
        <v>3634</v>
      </c>
      <c r="B537" s="4" t="s">
        <v>3635</v>
      </c>
      <c r="C537" s="4" t="s">
        <v>32</v>
      </c>
      <c r="D537" s="4" t="s">
        <v>3636</v>
      </c>
      <c r="E537" s="4" t="s">
        <v>2676</v>
      </c>
      <c r="F537" s="4" t="s">
        <v>3637</v>
      </c>
      <c r="G537" s="4" t="s">
        <v>2611</v>
      </c>
      <c r="H537" s="4" t="s">
        <v>3638</v>
      </c>
      <c r="I537" s="4" t="s">
        <v>3635</v>
      </c>
      <c r="J537" s="5" t="s">
        <v>3639</v>
      </c>
    </row>
    <row r="538" customFormat="false" ht="15" hidden="false" customHeight="false" outlineLevel="0" collapsed="false">
      <c r="A538" s="6" t="s">
        <v>3640</v>
      </c>
      <c r="B538" s="6" t="s">
        <v>3641</v>
      </c>
      <c r="C538" s="6" t="s">
        <v>14</v>
      </c>
      <c r="D538" s="6" t="s">
        <v>3642</v>
      </c>
      <c r="E538" s="6" t="s">
        <v>2624</v>
      </c>
      <c r="F538" s="6" t="s">
        <v>3643</v>
      </c>
      <c r="G538" s="6" t="s">
        <v>2611</v>
      </c>
      <c r="H538" s="6" t="s">
        <v>3644</v>
      </c>
      <c r="I538" s="6" t="s">
        <v>3645</v>
      </c>
      <c r="J538" s="7" t="s">
        <v>3646</v>
      </c>
    </row>
    <row r="539" customFormat="false" ht="15" hidden="false" customHeight="false" outlineLevel="0" collapsed="false">
      <c r="A539" s="4" t="s">
        <v>3647</v>
      </c>
      <c r="B539" s="4" t="s">
        <v>3648</v>
      </c>
      <c r="C539" s="4" t="s">
        <v>14</v>
      </c>
      <c r="D539" s="4" t="s">
        <v>3649</v>
      </c>
      <c r="E539" s="4" t="s">
        <v>2676</v>
      </c>
      <c r="F539" s="4" t="s">
        <v>3650</v>
      </c>
      <c r="G539" s="4" t="s">
        <v>2611</v>
      </c>
      <c r="H539" s="4" t="s">
        <v>3651</v>
      </c>
      <c r="I539" s="4" t="s">
        <v>3652</v>
      </c>
      <c r="J539" s="5" t="s">
        <v>3653</v>
      </c>
    </row>
    <row r="540" customFormat="false" ht="15" hidden="false" customHeight="false" outlineLevel="0" collapsed="false">
      <c r="A540" s="6" t="s">
        <v>3654</v>
      </c>
      <c r="B540" s="6" t="s">
        <v>3655</v>
      </c>
      <c r="C540" s="6" t="s">
        <v>14</v>
      </c>
      <c r="D540" s="6" t="s">
        <v>3656</v>
      </c>
      <c r="E540" s="6" t="s">
        <v>3657</v>
      </c>
      <c r="F540" s="6" t="s">
        <v>3658</v>
      </c>
      <c r="G540" s="6" t="s">
        <v>2611</v>
      </c>
      <c r="H540" s="6" t="s">
        <v>3659</v>
      </c>
      <c r="I540" s="6" t="s">
        <v>3660</v>
      </c>
      <c r="J540" s="7" t="s">
        <v>3661</v>
      </c>
    </row>
    <row r="541" customFormat="false" ht="15" hidden="false" customHeight="false" outlineLevel="0" collapsed="false">
      <c r="A541" s="4" t="s">
        <v>3662</v>
      </c>
      <c r="B541" s="4" t="s">
        <v>3663</v>
      </c>
      <c r="C541" s="4" t="s">
        <v>32</v>
      </c>
      <c r="D541" s="4" t="s">
        <v>3664</v>
      </c>
      <c r="E541" s="4" t="s">
        <v>2707</v>
      </c>
      <c r="F541" s="4" t="s">
        <v>3665</v>
      </c>
      <c r="G541" s="4" t="s">
        <v>2611</v>
      </c>
      <c r="H541" s="4" t="s">
        <v>3666</v>
      </c>
      <c r="I541" s="4" t="s">
        <v>3667</v>
      </c>
      <c r="J541" s="5" t="s">
        <v>3668</v>
      </c>
    </row>
    <row r="542" customFormat="false" ht="15" hidden="false" customHeight="false" outlineLevel="0" collapsed="false">
      <c r="A542" s="6" t="s">
        <v>3669</v>
      </c>
      <c r="B542" s="6" t="s">
        <v>3670</v>
      </c>
      <c r="C542" s="6" t="s">
        <v>32</v>
      </c>
      <c r="D542" s="6" t="s">
        <v>3671</v>
      </c>
      <c r="E542" s="6" t="s">
        <v>2707</v>
      </c>
      <c r="F542" s="6" t="s">
        <v>3672</v>
      </c>
      <c r="G542" s="6" t="s">
        <v>2611</v>
      </c>
      <c r="H542" s="6" t="s">
        <v>3666</v>
      </c>
      <c r="I542" s="6" t="s">
        <v>3667</v>
      </c>
      <c r="J542" s="7" t="s">
        <v>3673</v>
      </c>
    </row>
    <row r="543" customFormat="false" ht="15" hidden="false" customHeight="false" outlineLevel="0" collapsed="false">
      <c r="A543" s="4" t="s">
        <v>3674</v>
      </c>
      <c r="B543" s="4" t="s">
        <v>3675</v>
      </c>
      <c r="C543" s="4" t="s">
        <v>32</v>
      </c>
      <c r="D543" s="4" t="s">
        <v>3676</v>
      </c>
      <c r="E543" s="4" t="s">
        <v>2707</v>
      </c>
      <c r="F543" s="4" t="s">
        <v>3677</v>
      </c>
      <c r="G543" s="4" t="s">
        <v>2611</v>
      </c>
      <c r="H543" s="4" t="s">
        <v>3678</v>
      </c>
      <c r="I543" s="4" t="s">
        <v>3679</v>
      </c>
      <c r="J543" s="5" t="s">
        <v>3680</v>
      </c>
    </row>
    <row r="544" customFormat="false" ht="15" hidden="false" customHeight="false" outlineLevel="0" collapsed="false">
      <c r="A544" s="6" t="s">
        <v>3681</v>
      </c>
      <c r="B544" s="6" t="s">
        <v>3682</v>
      </c>
      <c r="C544" s="6" t="s">
        <v>32</v>
      </c>
      <c r="D544" s="6" t="s">
        <v>3683</v>
      </c>
      <c r="E544" s="6" t="s">
        <v>2819</v>
      </c>
      <c r="F544" s="6" t="s">
        <v>3684</v>
      </c>
      <c r="G544" s="6" t="s">
        <v>2611</v>
      </c>
      <c r="H544" s="6" t="s">
        <v>3685</v>
      </c>
      <c r="I544" s="6" t="s">
        <v>3686</v>
      </c>
      <c r="J544" s="7" t="s">
        <v>3687</v>
      </c>
    </row>
    <row r="545" customFormat="false" ht="15" hidden="false" customHeight="false" outlineLevel="0" collapsed="false">
      <c r="A545" s="4" t="s">
        <v>3688</v>
      </c>
      <c r="B545" s="4" t="s">
        <v>3689</v>
      </c>
      <c r="C545" s="4" t="s">
        <v>14</v>
      </c>
      <c r="D545" s="4" t="s">
        <v>3690</v>
      </c>
      <c r="E545" s="4" t="s">
        <v>3691</v>
      </c>
      <c r="F545" s="4" t="s">
        <v>3692</v>
      </c>
      <c r="G545" s="4" t="s">
        <v>2611</v>
      </c>
      <c r="H545" s="4" t="s">
        <v>3693</v>
      </c>
      <c r="I545" s="4" t="s">
        <v>3694</v>
      </c>
      <c r="J545" s="5" t="s">
        <v>3695</v>
      </c>
    </row>
    <row r="546" customFormat="false" ht="15" hidden="false" customHeight="false" outlineLevel="0" collapsed="false">
      <c r="A546" s="6" t="s">
        <v>3696</v>
      </c>
      <c r="B546" s="6" t="s">
        <v>3697</v>
      </c>
      <c r="C546" s="6" t="s">
        <v>14</v>
      </c>
      <c r="D546" s="6" t="s">
        <v>3698</v>
      </c>
      <c r="E546" s="6" t="s">
        <v>2906</v>
      </c>
      <c r="F546" s="6" t="s">
        <v>3699</v>
      </c>
      <c r="G546" s="6" t="s">
        <v>2611</v>
      </c>
      <c r="H546" s="6" t="s">
        <v>3700</v>
      </c>
      <c r="I546" s="6" t="s">
        <v>3701</v>
      </c>
      <c r="J546" s="7" t="s">
        <v>3702</v>
      </c>
    </row>
    <row r="547" customFormat="false" ht="15" hidden="false" customHeight="false" outlineLevel="0" collapsed="false">
      <c r="A547" s="4" t="s">
        <v>3703</v>
      </c>
      <c r="B547" s="4" t="s">
        <v>3704</v>
      </c>
      <c r="C547" s="4" t="s">
        <v>14</v>
      </c>
      <c r="D547" s="4" t="s">
        <v>3705</v>
      </c>
      <c r="E547" s="4" t="s">
        <v>3706</v>
      </c>
      <c r="F547" s="4" t="s">
        <v>3707</v>
      </c>
      <c r="G547" s="4" t="s">
        <v>2611</v>
      </c>
      <c r="H547" s="4" t="s">
        <v>3708</v>
      </c>
      <c r="I547" s="4" t="s">
        <v>3709</v>
      </c>
      <c r="J547" s="5" t="s">
        <v>3710</v>
      </c>
    </row>
    <row r="548" customFormat="false" ht="15" hidden="false" customHeight="false" outlineLevel="0" collapsed="false">
      <c r="A548" s="6" t="s">
        <v>3711</v>
      </c>
      <c r="B548" s="6" t="s">
        <v>3712</v>
      </c>
      <c r="C548" s="6" t="s">
        <v>32</v>
      </c>
      <c r="D548" s="6" t="s">
        <v>3713</v>
      </c>
      <c r="E548" s="6" t="s">
        <v>2624</v>
      </c>
      <c r="F548" s="6" t="s">
        <v>3714</v>
      </c>
      <c r="G548" s="6" t="s">
        <v>2611</v>
      </c>
      <c r="H548" s="6" t="s">
        <v>3715</v>
      </c>
      <c r="I548" s="6" t="s">
        <v>3716</v>
      </c>
      <c r="J548" s="7" t="s">
        <v>3717</v>
      </c>
    </row>
    <row r="549" customFormat="false" ht="15" hidden="false" customHeight="false" outlineLevel="0" collapsed="false">
      <c r="A549" s="4" t="s">
        <v>3718</v>
      </c>
      <c r="B549" s="4" t="s">
        <v>3719</v>
      </c>
      <c r="C549" s="4" t="s">
        <v>14</v>
      </c>
      <c r="D549" s="4" t="s">
        <v>3720</v>
      </c>
      <c r="E549" s="4" t="s">
        <v>2748</v>
      </c>
      <c r="F549" s="4" t="s">
        <v>3721</v>
      </c>
      <c r="G549" s="4" t="s">
        <v>2611</v>
      </c>
      <c r="H549" s="4" t="s">
        <v>3722</v>
      </c>
      <c r="I549" s="4" t="s">
        <v>3723</v>
      </c>
      <c r="J549" s="5" t="s">
        <v>3724</v>
      </c>
    </row>
    <row r="550" customFormat="false" ht="15" hidden="false" customHeight="false" outlineLevel="0" collapsed="false">
      <c r="A550" s="6" t="s">
        <v>3725</v>
      </c>
      <c r="B550" s="6" t="s">
        <v>3726</v>
      </c>
      <c r="C550" s="6" t="s">
        <v>14</v>
      </c>
      <c r="D550" s="6" t="s">
        <v>3727</v>
      </c>
      <c r="E550" s="6" t="s">
        <v>3728</v>
      </c>
      <c r="F550" s="6" t="s">
        <v>3729</v>
      </c>
      <c r="G550" s="6" t="s">
        <v>2611</v>
      </c>
      <c r="H550" s="6" t="s">
        <v>2908</v>
      </c>
      <c r="I550" s="6" t="s">
        <v>2909</v>
      </c>
      <c r="J550" s="7" t="s">
        <v>3730</v>
      </c>
    </row>
    <row r="551" customFormat="false" ht="15" hidden="false" customHeight="false" outlineLevel="0" collapsed="false">
      <c r="A551" s="4" t="s">
        <v>3731</v>
      </c>
      <c r="B551" s="4" t="s">
        <v>3732</v>
      </c>
      <c r="C551" s="4" t="s">
        <v>32</v>
      </c>
      <c r="D551" s="4" t="s">
        <v>3733</v>
      </c>
      <c r="E551" s="4" t="s">
        <v>2661</v>
      </c>
      <c r="F551" s="4" t="s">
        <v>3734</v>
      </c>
      <c r="G551" s="4" t="s">
        <v>2611</v>
      </c>
      <c r="H551" s="4" t="s">
        <v>3735</v>
      </c>
      <c r="I551" s="4" t="s">
        <v>3736</v>
      </c>
      <c r="J551" s="5" t="s">
        <v>3737</v>
      </c>
    </row>
    <row r="552" customFormat="false" ht="15" hidden="false" customHeight="false" outlineLevel="0" collapsed="false">
      <c r="A552" s="6" t="s">
        <v>3738</v>
      </c>
      <c r="B552" s="6" t="s">
        <v>3739</v>
      </c>
      <c r="C552" s="6" t="s">
        <v>32</v>
      </c>
      <c r="D552" s="6" t="s">
        <v>3740</v>
      </c>
      <c r="E552" s="6" t="s">
        <v>3017</v>
      </c>
      <c r="F552" s="6" t="s">
        <v>3741</v>
      </c>
      <c r="G552" s="6" t="s">
        <v>2611</v>
      </c>
      <c r="H552" s="6" t="s">
        <v>3742</v>
      </c>
      <c r="I552" s="6" t="s">
        <v>3743</v>
      </c>
      <c r="J552" s="7" t="s">
        <v>3744</v>
      </c>
    </row>
    <row r="553" customFormat="false" ht="15" hidden="false" customHeight="false" outlineLevel="0" collapsed="false">
      <c r="A553" s="4" t="s">
        <v>3745</v>
      </c>
      <c r="B553" s="4" t="s">
        <v>3746</v>
      </c>
      <c r="C553" s="4" t="s">
        <v>14</v>
      </c>
      <c r="D553" s="4" t="s">
        <v>3747</v>
      </c>
      <c r="E553" s="4" t="s">
        <v>3748</v>
      </c>
      <c r="F553" s="4" t="s">
        <v>3749</v>
      </c>
      <c r="G553" s="4" t="s">
        <v>2611</v>
      </c>
      <c r="H553" s="4" t="s">
        <v>3750</v>
      </c>
      <c r="I553" s="4" t="s">
        <v>3751</v>
      </c>
      <c r="J553" s="5" t="s">
        <v>3752</v>
      </c>
    </row>
    <row r="554" customFormat="false" ht="15" hidden="false" customHeight="false" outlineLevel="0" collapsed="false">
      <c r="A554" s="6" t="s">
        <v>3753</v>
      </c>
      <c r="B554" s="6" t="s">
        <v>3754</v>
      </c>
      <c r="C554" s="6" t="s">
        <v>14</v>
      </c>
      <c r="D554" s="6" t="s">
        <v>3755</v>
      </c>
      <c r="E554" s="6" t="s">
        <v>2624</v>
      </c>
      <c r="F554" s="6" t="s">
        <v>3756</v>
      </c>
      <c r="G554" s="6" t="s">
        <v>2611</v>
      </c>
      <c r="H554" s="6" t="s">
        <v>3757</v>
      </c>
      <c r="I554" s="6" t="s">
        <v>3758</v>
      </c>
      <c r="J554" s="7" t="s">
        <v>3759</v>
      </c>
    </row>
    <row r="555" customFormat="false" ht="15" hidden="false" customHeight="false" outlineLevel="0" collapsed="false">
      <c r="A555" s="4" t="s">
        <v>3760</v>
      </c>
      <c r="B555" s="4" t="s">
        <v>3761</v>
      </c>
      <c r="C555" s="4" t="s">
        <v>32</v>
      </c>
      <c r="D555" s="4" t="s">
        <v>3762</v>
      </c>
      <c r="E555" s="4" t="s">
        <v>2748</v>
      </c>
      <c r="F555" s="4" t="s">
        <v>3763</v>
      </c>
      <c r="G555" s="4" t="s">
        <v>2611</v>
      </c>
      <c r="H555" s="4" t="s">
        <v>3764</v>
      </c>
      <c r="I555" s="4" t="s">
        <v>3765</v>
      </c>
      <c r="J555" s="5" t="s">
        <v>3766</v>
      </c>
    </row>
    <row r="556" customFormat="false" ht="15" hidden="false" customHeight="false" outlineLevel="0" collapsed="false">
      <c r="A556" s="6" t="s">
        <v>3767</v>
      </c>
      <c r="B556" s="6" t="s">
        <v>3768</v>
      </c>
      <c r="C556" s="6" t="s">
        <v>14</v>
      </c>
      <c r="D556" s="6" t="s">
        <v>3769</v>
      </c>
      <c r="E556" s="6" t="s">
        <v>3214</v>
      </c>
      <c r="F556" s="6" t="s">
        <v>3770</v>
      </c>
      <c r="G556" s="6" t="s">
        <v>2611</v>
      </c>
      <c r="H556" s="6" t="s">
        <v>3771</v>
      </c>
      <c r="I556" s="6" t="s">
        <v>3772</v>
      </c>
      <c r="J556" s="7" t="s">
        <v>3773</v>
      </c>
    </row>
    <row r="557" customFormat="false" ht="15" hidden="false" customHeight="false" outlineLevel="0" collapsed="false">
      <c r="A557" s="4" t="s">
        <v>3774</v>
      </c>
      <c r="B557" s="4" t="s">
        <v>3775</v>
      </c>
      <c r="C557" s="4" t="s">
        <v>32</v>
      </c>
      <c r="D557" s="4" t="s">
        <v>3776</v>
      </c>
      <c r="E557" s="4" t="s">
        <v>3777</v>
      </c>
      <c r="F557" s="4" t="s">
        <v>3778</v>
      </c>
      <c r="G557" s="4" t="s">
        <v>2611</v>
      </c>
      <c r="H557" s="4" t="s">
        <v>3779</v>
      </c>
      <c r="I557" s="4" t="s">
        <v>3780</v>
      </c>
      <c r="J557" s="5" t="s">
        <v>3781</v>
      </c>
    </row>
    <row r="558" customFormat="false" ht="15" hidden="false" customHeight="false" outlineLevel="0" collapsed="false">
      <c r="A558" s="6" t="s">
        <v>3782</v>
      </c>
      <c r="B558" s="6" t="s">
        <v>3783</v>
      </c>
      <c r="C558" s="6" t="s">
        <v>32</v>
      </c>
      <c r="D558" s="6" t="s">
        <v>3784</v>
      </c>
      <c r="E558" s="6" t="s">
        <v>2669</v>
      </c>
      <c r="F558" s="6" t="s">
        <v>3785</v>
      </c>
      <c r="G558" s="6" t="s">
        <v>2611</v>
      </c>
      <c r="H558" s="6" t="s">
        <v>3786</v>
      </c>
      <c r="I558" s="6" t="s">
        <v>3787</v>
      </c>
      <c r="J558" s="7" t="s">
        <v>3788</v>
      </c>
    </row>
    <row r="559" customFormat="false" ht="15" hidden="false" customHeight="false" outlineLevel="0" collapsed="false">
      <c r="A559" s="4" t="s">
        <v>3789</v>
      </c>
      <c r="B559" s="4" t="s">
        <v>3790</v>
      </c>
      <c r="C559" s="4" t="s">
        <v>14</v>
      </c>
      <c r="D559" s="4" t="s">
        <v>3791</v>
      </c>
      <c r="E559" s="4" t="s">
        <v>2669</v>
      </c>
      <c r="F559" s="4" t="s">
        <v>3792</v>
      </c>
      <c r="G559" s="4" t="s">
        <v>2611</v>
      </c>
      <c r="H559" s="4" t="s">
        <v>1425</v>
      </c>
      <c r="I559" s="4" t="s">
        <v>1426</v>
      </c>
      <c r="J559" s="5" t="s">
        <v>3793</v>
      </c>
    </row>
    <row r="560" customFormat="false" ht="15" hidden="false" customHeight="false" outlineLevel="0" collapsed="false">
      <c r="A560" s="6" t="s">
        <v>3794</v>
      </c>
      <c r="B560" s="6" t="s">
        <v>3795</v>
      </c>
      <c r="C560" s="6" t="s">
        <v>32</v>
      </c>
      <c r="D560" s="6" t="s">
        <v>3796</v>
      </c>
      <c r="E560" s="6" t="s">
        <v>2891</v>
      </c>
      <c r="F560" s="6" t="s">
        <v>3797</v>
      </c>
      <c r="G560" s="6" t="s">
        <v>2611</v>
      </c>
      <c r="H560" s="6" t="s">
        <v>3798</v>
      </c>
      <c r="I560" s="6" t="s">
        <v>3795</v>
      </c>
      <c r="J560" s="7" t="s">
        <v>3799</v>
      </c>
    </row>
    <row r="561" customFormat="false" ht="15" hidden="false" customHeight="false" outlineLevel="0" collapsed="false">
      <c r="A561" s="4" t="s">
        <v>3800</v>
      </c>
      <c r="B561" s="4" t="s">
        <v>3801</v>
      </c>
      <c r="C561" s="4" t="s">
        <v>14</v>
      </c>
      <c r="D561" s="4" t="s">
        <v>3802</v>
      </c>
      <c r="E561" s="4" t="s">
        <v>2624</v>
      </c>
      <c r="F561" s="4" t="s">
        <v>3803</v>
      </c>
      <c r="G561" s="4" t="s">
        <v>2611</v>
      </c>
      <c r="H561" s="4" t="s">
        <v>3804</v>
      </c>
      <c r="I561" s="4" t="s">
        <v>3805</v>
      </c>
      <c r="J561" s="5" t="s">
        <v>3806</v>
      </c>
    </row>
    <row r="562" customFormat="false" ht="15" hidden="false" customHeight="false" outlineLevel="0" collapsed="false">
      <c r="A562" s="6" t="s">
        <v>3807</v>
      </c>
      <c r="B562" s="6" t="s">
        <v>3808</v>
      </c>
      <c r="C562" s="6" t="s">
        <v>14</v>
      </c>
      <c r="D562" s="6" t="s">
        <v>3809</v>
      </c>
      <c r="E562" s="6" t="s">
        <v>3340</v>
      </c>
      <c r="F562" s="6" t="s">
        <v>3810</v>
      </c>
      <c r="G562" s="6" t="s">
        <v>2611</v>
      </c>
      <c r="H562" s="6" t="s">
        <v>3811</v>
      </c>
      <c r="I562" s="6" t="s">
        <v>3812</v>
      </c>
      <c r="J562" s="7" t="s">
        <v>3813</v>
      </c>
    </row>
    <row r="563" customFormat="false" ht="15" hidden="false" customHeight="false" outlineLevel="0" collapsed="false">
      <c r="A563" s="4" t="s">
        <v>3814</v>
      </c>
      <c r="B563" s="4" t="s">
        <v>3815</v>
      </c>
      <c r="C563" s="4" t="s">
        <v>32</v>
      </c>
      <c r="D563" s="4" t="s">
        <v>3816</v>
      </c>
      <c r="E563" s="4" t="s">
        <v>2748</v>
      </c>
      <c r="F563" s="4" t="s">
        <v>3817</v>
      </c>
      <c r="G563" s="4" t="s">
        <v>2611</v>
      </c>
      <c r="H563" s="4" t="s">
        <v>3818</v>
      </c>
      <c r="I563" s="4" t="s">
        <v>3819</v>
      </c>
      <c r="J563" s="5" t="s">
        <v>3820</v>
      </c>
    </row>
    <row r="564" customFormat="false" ht="15" hidden="false" customHeight="false" outlineLevel="0" collapsed="false">
      <c r="A564" s="6" t="s">
        <v>3821</v>
      </c>
      <c r="B564" s="6" t="s">
        <v>3822</v>
      </c>
      <c r="C564" s="6" t="s">
        <v>14</v>
      </c>
      <c r="D564" s="6" t="s">
        <v>3823</v>
      </c>
      <c r="E564" s="6" t="s">
        <v>3058</v>
      </c>
      <c r="F564" s="6" t="s">
        <v>3824</v>
      </c>
      <c r="G564" s="6" t="s">
        <v>2611</v>
      </c>
      <c r="H564" s="6" t="s">
        <v>2908</v>
      </c>
      <c r="I564" s="6" t="s">
        <v>2909</v>
      </c>
      <c r="J564" s="7" t="s">
        <v>3825</v>
      </c>
    </row>
    <row r="565" customFormat="false" ht="15" hidden="false" customHeight="false" outlineLevel="0" collapsed="false">
      <c r="A565" s="4" t="s">
        <v>3826</v>
      </c>
      <c r="B565" s="4" t="s">
        <v>3827</v>
      </c>
      <c r="C565" s="4" t="s">
        <v>14</v>
      </c>
      <c r="D565" s="4" t="s">
        <v>3828</v>
      </c>
      <c r="E565" s="4" t="s">
        <v>3590</v>
      </c>
      <c r="F565" s="4" t="s">
        <v>3829</v>
      </c>
      <c r="G565" s="4" t="s">
        <v>2611</v>
      </c>
      <c r="H565" s="4" t="s">
        <v>3830</v>
      </c>
      <c r="I565" s="4" t="s">
        <v>3831</v>
      </c>
      <c r="J565" s="5" t="s">
        <v>3832</v>
      </c>
    </row>
    <row r="566" customFormat="false" ht="15" hidden="false" customHeight="false" outlineLevel="0" collapsed="false">
      <c r="A566" s="6" t="s">
        <v>3833</v>
      </c>
      <c r="B566" s="6" t="s">
        <v>3834</v>
      </c>
      <c r="C566" s="6" t="s">
        <v>14</v>
      </c>
      <c r="D566" s="6" t="s">
        <v>3835</v>
      </c>
      <c r="E566" s="6" t="s">
        <v>2707</v>
      </c>
      <c r="F566" s="6" t="s">
        <v>3836</v>
      </c>
      <c r="G566" s="6" t="s">
        <v>2611</v>
      </c>
      <c r="H566" s="6" t="s">
        <v>3837</v>
      </c>
      <c r="I566" s="6" t="s">
        <v>3838</v>
      </c>
      <c r="J566" s="7" t="s">
        <v>3839</v>
      </c>
    </row>
    <row r="567" customFormat="false" ht="15" hidden="false" customHeight="false" outlineLevel="0" collapsed="false">
      <c r="A567" s="4" t="s">
        <v>3840</v>
      </c>
      <c r="B567" s="4" t="s">
        <v>3841</v>
      </c>
      <c r="C567" s="4" t="s">
        <v>14</v>
      </c>
      <c r="D567" s="4" t="s">
        <v>3842</v>
      </c>
      <c r="E567" s="4" t="s">
        <v>3843</v>
      </c>
      <c r="F567" s="4" t="s">
        <v>3844</v>
      </c>
      <c r="G567" s="4" t="s">
        <v>2611</v>
      </c>
      <c r="H567" s="4" t="s">
        <v>3845</v>
      </c>
      <c r="I567" s="4" t="s">
        <v>3846</v>
      </c>
      <c r="J567" s="5" t="s">
        <v>3847</v>
      </c>
    </row>
    <row r="568" customFormat="false" ht="15" hidden="false" customHeight="false" outlineLevel="0" collapsed="false">
      <c r="A568" s="6" t="s">
        <v>3848</v>
      </c>
      <c r="B568" s="6" t="s">
        <v>3849</v>
      </c>
      <c r="C568" s="6" t="s">
        <v>14</v>
      </c>
      <c r="D568" s="6" t="s">
        <v>3430</v>
      </c>
      <c r="E568" s="6" t="s">
        <v>3575</v>
      </c>
      <c r="F568" s="6" t="s">
        <v>3850</v>
      </c>
      <c r="G568" s="6" t="s">
        <v>2611</v>
      </c>
      <c r="H568" s="6" t="s">
        <v>3851</v>
      </c>
      <c r="I568" s="6" t="s">
        <v>3852</v>
      </c>
      <c r="J568" s="7" t="s">
        <v>3853</v>
      </c>
    </row>
    <row r="569" customFormat="false" ht="15" hidden="false" customHeight="false" outlineLevel="0" collapsed="false">
      <c r="A569" s="4" t="s">
        <v>3854</v>
      </c>
      <c r="B569" s="4" t="s">
        <v>3855</v>
      </c>
      <c r="C569" s="4" t="s">
        <v>14</v>
      </c>
      <c r="D569" s="4" t="s">
        <v>3856</v>
      </c>
      <c r="E569" s="4" t="s">
        <v>3857</v>
      </c>
      <c r="F569" s="4" t="s">
        <v>3858</v>
      </c>
      <c r="G569" s="4" t="s">
        <v>2611</v>
      </c>
      <c r="H569" s="4" t="s">
        <v>3859</v>
      </c>
      <c r="I569" s="4" t="s">
        <v>3860</v>
      </c>
      <c r="J569" s="5" t="s">
        <v>3861</v>
      </c>
    </row>
    <row r="570" customFormat="false" ht="15" hidden="false" customHeight="false" outlineLevel="0" collapsed="false">
      <c r="A570" s="6" t="s">
        <v>3862</v>
      </c>
      <c r="B570" s="6" t="s">
        <v>3863</v>
      </c>
      <c r="C570" s="6" t="s">
        <v>14</v>
      </c>
      <c r="D570" s="6" t="s">
        <v>3864</v>
      </c>
      <c r="E570" s="6" t="s">
        <v>3865</v>
      </c>
      <c r="F570" s="6" t="s">
        <v>3866</v>
      </c>
      <c r="G570" s="6" t="s">
        <v>2611</v>
      </c>
      <c r="H570" s="6" t="s">
        <v>3867</v>
      </c>
      <c r="I570" s="6" t="s">
        <v>3868</v>
      </c>
      <c r="J570" s="7" t="s">
        <v>3869</v>
      </c>
    </row>
    <row r="571" customFormat="false" ht="15" hidden="false" customHeight="false" outlineLevel="0" collapsed="false">
      <c r="A571" s="4" t="s">
        <v>3870</v>
      </c>
      <c r="B571" s="4" t="s">
        <v>3871</v>
      </c>
      <c r="C571" s="4" t="s">
        <v>14</v>
      </c>
      <c r="D571" s="4" t="s">
        <v>3872</v>
      </c>
      <c r="E571" s="4" t="s">
        <v>3865</v>
      </c>
      <c r="F571" s="4" t="s">
        <v>3873</v>
      </c>
      <c r="G571" s="4" t="s">
        <v>2611</v>
      </c>
      <c r="H571" s="4" t="s">
        <v>3874</v>
      </c>
      <c r="I571" s="4" t="s">
        <v>3875</v>
      </c>
      <c r="J571" s="5" t="s">
        <v>3876</v>
      </c>
    </row>
    <row r="572" customFormat="false" ht="15" hidden="false" customHeight="false" outlineLevel="0" collapsed="false">
      <c r="A572" s="6" t="s">
        <v>3877</v>
      </c>
      <c r="B572" s="6" t="s">
        <v>3878</v>
      </c>
      <c r="C572" s="6" t="s">
        <v>14</v>
      </c>
      <c r="D572" s="6" t="s">
        <v>3879</v>
      </c>
      <c r="E572" s="6" t="s">
        <v>3880</v>
      </c>
      <c r="F572" s="6" t="s">
        <v>3881</v>
      </c>
      <c r="G572" s="6" t="s">
        <v>2611</v>
      </c>
      <c r="H572" s="6" t="s">
        <v>3882</v>
      </c>
      <c r="I572" s="6" t="s">
        <v>3883</v>
      </c>
      <c r="J572" s="7" t="s">
        <v>3884</v>
      </c>
    </row>
    <row r="573" customFormat="false" ht="15" hidden="false" customHeight="false" outlineLevel="0" collapsed="false">
      <c r="A573" s="4" t="s">
        <v>3885</v>
      </c>
      <c r="B573" s="4" t="s">
        <v>3886</v>
      </c>
      <c r="C573" s="4" t="s">
        <v>14</v>
      </c>
      <c r="D573" s="4" t="s">
        <v>3887</v>
      </c>
      <c r="E573" s="4" t="s">
        <v>2707</v>
      </c>
      <c r="F573" s="4" t="s">
        <v>3888</v>
      </c>
      <c r="G573" s="4" t="s">
        <v>2611</v>
      </c>
      <c r="H573" s="4" t="s">
        <v>3889</v>
      </c>
      <c r="I573" s="4" t="s">
        <v>3890</v>
      </c>
      <c r="J573" s="5" t="s">
        <v>3891</v>
      </c>
    </row>
    <row r="574" customFormat="false" ht="15" hidden="false" customHeight="false" outlineLevel="0" collapsed="false">
      <c r="A574" s="6" t="s">
        <v>3892</v>
      </c>
      <c r="B574" s="6" t="s">
        <v>3893</v>
      </c>
      <c r="C574" s="6" t="s">
        <v>32</v>
      </c>
      <c r="D574" s="6" t="s">
        <v>3894</v>
      </c>
      <c r="E574" s="6" t="s">
        <v>2653</v>
      </c>
      <c r="F574" s="6" t="s">
        <v>3895</v>
      </c>
      <c r="G574" s="6" t="s">
        <v>2611</v>
      </c>
      <c r="H574" s="6" t="s">
        <v>3896</v>
      </c>
      <c r="I574" s="6" t="s">
        <v>3897</v>
      </c>
      <c r="J574" s="7" t="s">
        <v>3898</v>
      </c>
    </row>
    <row r="575" customFormat="false" ht="15" hidden="false" customHeight="false" outlineLevel="0" collapsed="false">
      <c r="A575" s="4" t="s">
        <v>3899</v>
      </c>
      <c r="B575" s="4" t="s">
        <v>3900</v>
      </c>
      <c r="C575" s="4" t="s">
        <v>32</v>
      </c>
      <c r="D575" s="4" t="s">
        <v>3901</v>
      </c>
      <c r="E575" s="4" t="s">
        <v>3902</v>
      </c>
      <c r="F575" s="4" t="s">
        <v>3903</v>
      </c>
      <c r="G575" s="4" t="s">
        <v>2611</v>
      </c>
      <c r="H575" s="4" t="s">
        <v>3904</v>
      </c>
      <c r="I575" s="4" t="s">
        <v>3905</v>
      </c>
      <c r="J575" s="5" t="s">
        <v>3906</v>
      </c>
    </row>
    <row r="576" customFormat="false" ht="15" hidden="false" customHeight="false" outlineLevel="0" collapsed="false">
      <c r="A576" s="6" t="s">
        <v>3907</v>
      </c>
      <c r="B576" s="6" t="s">
        <v>3908</v>
      </c>
      <c r="C576" s="6" t="s">
        <v>14</v>
      </c>
      <c r="D576" s="6" t="s">
        <v>3909</v>
      </c>
      <c r="E576" s="6" t="s">
        <v>2707</v>
      </c>
      <c r="F576" s="6" t="s">
        <v>3910</v>
      </c>
      <c r="G576" s="6" t="s">
        <v>2611</v>
      </c>
      <c r="H576" s="6" t="s">
        <v>921</v>
      </c>
      <c r="I576" s="6" t="s">
        <v>922</v>
      </c>
      <c r="J576" s="7" t="s">
        <v>3911</v>
      </c>
    </row>
    <row r="577" customFormat="false" ht="15" hidden="false" customHeight="false" outlineLevel="0" collapsed="false">
      <c r="A577" s="4" t="s">
        <v>3912</v>
      </c>
      <c r="B577" s="4" t="s">
        <v>3913</v>
      </c>
      <c r="C577" s="4" t="s">
        <v>14</v>
      </c>
      <c r="D577" s="4" t="s">
        <v>3914</v>
      </c>
      <c r="E577" s="4" t="s">
        <v>3439</v>
      </c>
      <c r="F577" s="4" t="s">
        <v>3915</v>
      </c>
      <c r="G577" s="4" t="s">
        <v>2611</v>
      </c>
      <c r="H577" s="4" t="s">
        <v>3916</v>
      </c>
      <c r="I577" s="4" t="s">
        <v>3917</v>
      </c>
      <c r="J577" s="5" t="s">
        <v>3918</v>
      </c>
    </row>
    <row r="578" customFormat="false" ht="15" hidden="false" customHeight="false" outlineLevel="0" collapsed="false">
      <c r="A578" s="6" t="s">
        <v>3919</v>
      </c>
      <c r="B578" s="6" t="s">
        <v>1111</v>
      </c>
      <c r="C578" s="6" t="s">
        <v>14</v>
      </c>
      <c r="D578" s="6" t="s">
        <v>3920</v>
      </c>
      <c r="E578" s="6" t="s">
        <v>3050</v>
      </c>
      <c r="F578" s="6" t="s">
        <v>3921</v>
      </c>
      <c r="G578" s="6" t="s">
        <v>2611</v>
      </c>
      <c r="H578" s="6" t="s">
        <v>3052</v>
      </c>
      <c r="I578" s="6" t="s">
        <v>3053</v>
      </c>
      <c r="J578" s="7" t="s">
        <v>3922</v>
      </c>
    </row>
    <row r="579" customFormat="false" ht="15" hidden="false" customHeight="false" outlineLevel="0" collapsed="false">
      <c r="A579" s="4" t="s">
        <v>3923</v>
      </c>
      <c r="B579" s="4" t="s">
        <v>3924</v>
      </c>
      <c r="C579" s="4" t="s">
        <v>14</v>
      </c>
      <c r="D579" s="4" t="s">
        <v>3925</v>
      </c>
      <c r="E579" s="4" t="s">
        <v>2684</v>
      </c>
      <c r="F579" s="4" t="s">
        <v>3926</v>
      </c>
      <c r="G579" s="4" t="s">
        <v>2611</v>
      </c>
      <c r="H579" s="4" t="s">
        <v>2908</v>
      </c>
      <c r="I579" s="4" t="s">
        <v>2909</v>
      </c>
      <c r="J579" s="5" t="s">
        <v>3927</v>
      </c>
    </row>
    <row r="580" customFormat="false" ht="15" hidden="false" customHeight="false" outlineLevel="0" collapsed="false">
      <c r="A580" s="6" t="s">
        <v>3928</v>
      </c>
      <c r="B580" s="6" t="s">
        <v>3929</v>
      </c>
      <c r="C580" s="6" t="s">
        <v>14</v>
      </c>
      <c r="D580" s="6" t="s">
        <v>3930</v>
      </c>
      <c r="E580" s="6" t="s">
        <v>3931</v>
      </c>
      <c r="F580" s="6" t="s">
        <v>3932</v>
      </c>
      <c r="G580" s="6" t="s">
        <v>2611</v>
      </c>
      <c r="H580" s="6" t="s">
        <v>3933</v>
      </c>
      <c r="I580" s="6" t="s">
        <v>3934</v>
      </c>
      <c r="J580" s="7" t="s">
        <v>3935</v>
      </c>
    </row>
    <row r="581" customFormat="false" ht="15" hidden="false" customHeight="false" outlineLevel="0" collapsed="false">
      <c r="A581" s="4" t="s">
        <v>3936</v>
      </c>
      <c r="B581" s="4" t="s">
        <v>3937</v>
      </c>
      <c r="C581" s="4" t="s">
        <v>14</v>
      </c>
      <c r="D581" s="4" t="s">
        <v>3938</v>
      </c>
      <c r="E581" s="4" t="s">
        <v>3880</v>
      </c>
      <c r="F581" s="4" t="s">
        <v>3939</v>
      </c>
      <c r="G581" s="4" t="s">
        <v>2611</v>
      </c>
      <c r="H581" s="4" t="s">
        <v>3940</v>
      </c>
      <c r="I581" s="4" t="s">
        <v>3941</v>
      </c>
      <c r="J581" s="5" t="s">
        <v>3942</v>
      </c>
    </row>
    <row r="582" customFormat="false" ht="15" hidden="false" customHeight="false" outlineLevel="0" collapsed="false">
      <c r="A582" s="6" t="s">
        <v>3943</v>
      </c>
      <c r="B582" s="6" t="s">
        <v>3944</v>
      </c>
      <c r="C582" s="6" t="s">
        <v>14</v>
      </c>
      <c r="D582" s="6" t="s">
        <v>3945</v>
      </c>
      <c r="E582" s="6" t="s">
        <v>3538</v>
      </c>
      <c r="F582" s="6" t="s">
        <v>3946</v>
      </c>
      <c r="G582" s="6" t="s">
        <v>2611</v>
      </c>
      <c r="H582" s="6" t="s">
        <v>3947</v>
      </c>
      <c r="I582" s="6" t="s">
        <v>3948</v>
      </c>
      <c r="J582" s="7" t="s">
        <v>3949</v>
      </c>
    </row>
    <row r="583" customFormat="false" ht="15" hidden="false" customHeight="false" outlineLevel="0" collapsed="false">
      <c r="A583" s="4" t="s">
        <v>3950</v>
      </c>
      <c r="B583" s="4" t="s">
        <v>3951</v>
      </c>
      <c r="C583" s="4" t="s">
        <v>32</v>
      </c>
      <c r="D583" s="4" t="s">
        <v>3952</v>
      </c>
      <c r="E583" s="4" t="s">
        <v>3127</v>
      </c>
      <c r="F583" s="4" t="s">
        <v>3953</v>
      </c>
      <c r="G583" s="4" t="s">
        <v>2611</v>
      </c>
      <c r="H583" s="4" t="s">
        <v>3954</v>
      </c>
      <c r="I583" s="4" t="s">
        <v>3955</v>
      </c>
      <c r="J583" s="5" t="s">
        <v>3956</v>
      </c>
    </row>
    <row r="584" customFormat="false" ht="15" hidden="false" customHeight="false" outlineLevel="0" collapsed="false">
      <c r="A584" s="6" t="s">
        <v>3957</v>
      </c>
      <c r="B584" s="6" t="s">
        <v>3958</v>
      </c>
      <c r="C584" s="6" t="s">
        <v>32</v>
      </c>
      <c r="D584" s="6" t="s">
        <v>3959</v>
      </c>
      <c r="E584" s="6" t="s">
        <v>3050</v>
      </c>
      <c r="F584" s="6" t="s">
        <v>3960</v>
      </c>
      <c r="G584" s="6" t="s">
        <v>2611</v>
      </c>
      <c r="H584" s="6" t="s">
        <v>3961</v>
      </c>
      <c r="I584" s="6" t="s">
        <v>3958</v>
      </c>
      <c r="J584" s="7" t="s">
        <v>3962</v>
      </c>
    </row>
    <row r="585" customFormat="false" ht="15" hidden="false" customHeight="false" outlineLevel="0" collapsed="false">
      <c r="A585" s="4" t="s">
        <v>3963</v>
      </c>
      <c r="B585" s="4" t="s">
        <v>3964</v>
      </c>
      <c r="C585" s="4" t="s">
        <v>14</v>
      </c>
      <c r="D585" s="4" t="s">
        <v>3965</v>
      </c>
      <c r="E585" s="4" t="s">
        <v>2707</v>
      </c>
      <c r="F585" s="4" t="s">
        <v>3966</v>
      </c>
      <c r="G585" s="4" t="s">
        <v>2611</v>
      </c>
      <c r="H585" s="4" t="s">
        <v>3967</v>
      </c>
      <c r="I585" s="4" t="s">
        <v>3968</v>
      </c>
      <c r="J585" s="5" t="s">
        <v>3969</v>
      </c>
    </row>
    <row r="586" customFormat="false" ht="15" hidden="false" customHeight="false" outlineLevel="0" collapsed="false">
      <c r="A586" s="6" t="s">
        <v>3970</v>
      </c>
      <c r="B586" s="6" t="s">
        <v>3971</v>
      </c>
      <c r="C586" s="6" t="s">
        <v>14</v>
      </c>
      <c r="D586" s="6" t="s">
        <v>3972</v>
      </c>
      <c r="E586" s="6" t="s">
        <v>2707</v>
      </c>
      <c r="F586" s="6" t="s">
        <v>3973</v>
      </c>
      <c r="G586" s="6" t="s">
        <v>2611</v>
      </c>
      <c r="H586" s="6" t="s">
        <v>2736</v>
      </c>
      <c r="I586" s="6" t="s">
        <v>2737</v>
      </c>
      <c r="J586" s="7" t="s">
        <v>3974</v>
      </c>
    </row>
    <row r="587" customFormat="false" ht="15" hidden="false" customHeight="false" outlineLevel="0" collapsed="false">
      <c r="A587" s="4" t="s">
        <v>3975</v>
      </c>
      <c r="B587" s="4" t="s">
        <v>3976</v>
      </c>
      <c r="C587" s="4" t="s">
        <v>32</v>
      </c>
      <c r="D587" s="4" t="s">
        <v>3977</v>
      </c>
      <c r="E587" s="4" t="s">
        <v>3978</v>
      </c>
      <c r="F587" s="4" t="s">
        <v>3979</v>
      </c>
      <c r="G587" s="4" t="s">
        <v>2611</v>
      </c>
      <c r="H587" s="4" t="s">
        <v>3980</v>
      </c>
      <c r="I587" s="4" t="s">
        <v>3976</v>
      </c>
      <c r="J587" s="5" t="s">
        <v>3981</v>
      </c>
    </row>
    <row r="588" customFormat="false" ht="15" hidden="false" customHeight="false" outlineLevel="0" collapsed="false">
      <c r="A588" s="6" t="s">
        <v>3982</v>
      </c>
      <c r="B588" s="6" t="s">
        <v>3983</v>
      </c>
      <c r="C588" s="6" t="s">
        <v>32</v>
      </c>
      <c r="D588" s="6" t="s">
        <v>3984</v>
      </c>
      <c r="E588" s="6" t="s">
        <v>2653</v>
      </c>
      <c r="F588" s="6" t="s">
        <v>3985</v>
      </c>
      <c r="G588" s="6" t="s">
        <v>2611</v>
      </c>
      <c r="H588" s="6" t="s">
        <v>3986</v>
      </c>
      <c r="I588" s="6" t="s">
        <v>3983</v>
      </c>
      <c r="J588" s="7" t="s">
        <v>3987</v>
      </c>
    </row>
    <row r="589" customFormat="false" ht="15" hidden="false" customHeight="false" outlineLevel="0" collapsed="false">
      <c r="A589" s="4" t="s">
        <v>3988</v>
      </c>
      <c r="B589" s="4" t="s">
        <v>3989</v>
      </c>
      <c r="C589" s="4" t="s">
        <v>14</v>
      </c>
      <c r="D589" s="4" t="s">
        <v>3990</v>
      </c>
      <c r="E589" s="4" t="s">
        <v>2748</v>
      </c>
      <c r="F589" s="4" t="s">
        <v>3991</v>
      </c>
      <c r="G589" s="4" t="s">
        <v>2611</v>
      </c>
      <c r="H589" s="4" t="s">
        <v>3992</v>
      </c>
      <c r="I589" s="4" t="s">
        <v>3993</v>
      </c>
      <c r="J589" s="5" t="s">
        <v>3994</v>
      </c>
    </row>
    <row r="590" customFormat="false" ht="15" hidden="false" customHeight="false" outlineLevel="0" collapsed="false">
      <c r="A590" s="6" t="s">
        <v>3995</v>
      </c>
      <c r="B590" s="6" t="s">
        <v>3996</v>
      </c>
      <c r="C590" s="6" t="s">
        <v>14</v>
      </c>
      <c r="D590" s="6" t="s">
        <v>3997</v>
      </c>
      <c r="E590" s="6" t="s">
        <v>3998</v>
      </c>
      <c r="F590" s="6" t="s">
        <v>3999</v>
      </c>
      <c r="G590" s="6" t="s">
        <v>2611</v>
      </c>
      <c r="H590" s="6" t="s">
        <v>4000</v>
      </c>
      <c r="I590" s="6" t="s">
        <v>4001</v>
      </c>
      <c r="J590" s="7" t="s">
        <v>4002</v>
      </c>
    </row>
    <row r="591" customFormat="false" ht="15" hidden="false" customHeight="false" outlineLevel="0" collapsed="false">
      <c r="A591" s="4" t="s">
        <v>4003</v>
      </c>
      <c r="B591" s="4" t="s">
        <v>4004</v>
      </c>
      <c r="C591" s="4" t="s">
        <v>32</v>
      </c>
      <c r="D591" s="4" t="s">
        <v>4005</v>
      </c>
      <c r="E591" s="4" t="s">
        <v>2755</v>
      </c>
      <c r="F591" s="4" t="s">
        <v>4006</v>
      </c>
      <c r="G591" s="4" t="s">
        <v>2611</v>
      </c>
      <c r="H591" s="4" t="s">
        <v>1778</v>
      </c>
      <c r="I591" s="4" t="s">
        <v>1779</v>
      </c>
      <c r="J591" s="5" t="s">
        <v>4007</v>
      </c>
    </row>
    <row r="592" customFormat="false" ht="15" hidden="false" customHeight="false" outlineLevel="0" collapsed="false">
      <c r="A592" s="6" t="s">
        <v>4008</v>
      </c>
      <c r="B592" s="6" t="s">
        <v>4009</v>
      </c>
      <c r="C592" s="6" t="s">
        <v>32</v>
      </c>
      <c r="D592" s="6" t="s">
        <v>4010</v>
      </c>
      <c r="E592" s="6" t="s">
        <v>2669</v>
      </c>
      <c r="F592" s="6" t="s">
        <v>4011</v>
      </c>
      <c r="G592" s="6" t="s">
        <v>2611</v>
      </c>
      <c r="H592" s="6" t="s">
        <v>4012</v>
      </c>
      <c r="I592" s="6" t="s">
        <v>4009</v>
      </c>
      <c r="J592" s="7" t="s">
        <v>4013</v>
      </c>
    </row>
    <row r="593" customFormat="false" ht="15" hidden="false" customHeight="false" outlineLevel="0" collapsed="false">
      <c r="A593" s="4" t="s">
        <v>4014</v>
      </c>
      <c r="B593" s="4" t="s">
        <v>4015</v>
      </c>
      <c r="C593" s="4" t="s">
        <v>14</v>
      </c>
      <c r="D593" s="4" t="s">
        <v>4016</v>
      </c>
      <c r="E593" s="4" t="s">
        <v>2707</v>
      </c>
      <c r="F593" s="4" t="s">
        <v>4017</v>
      </c>
      <c r="G593" s="4" t="s">
        <v>2611</v>
      </c>
      <c r="H593" s="4" t="s">
        <v>4018</v>
      </c>
      <c r="I593" s="4" t="s">
        <v>4019</v>
      </c>
      <c r="J593" s="5" t="s">
        <v>4020</v>
      </c>
    </row>
    <row r="594" customFormat="false" ht="15" hidden="false" customHeight="false" outlineLevel="0" collapsed="false">
      <c r="A594" s="6" t="s">
        <v>4021</v>
      </c>
      <c r="B594" s="6" t="s">
        <v>4022</v>
      </c>
      <c r="C594" s="6" t="s">
        <v>32</v>
      </c>
      <c r="D594" s="6" t="s">
        <v>4023</v>
      </c>
      <c r="E594" s="6" t="s">
        <v>3657</v>
      </c>
      <c r="F594" s="6" t="s">
        <v>4024</v>
      </c>
      <c r="G594" s="6" t="s">
        <v>2611</v>
      </c>
      <c r="H594" s="6" t="s">
        <v>4025</v>
      </c>
      <c r="I594" s="6" t="s">
        <v>4022</v>
      </c>
      <c r="J594" s="7" t="s">
        <v>4026</v>
      </c>
    </row>
    <row r="595" customFormat="false" ht="15" hidden="false" customHeight="false" outlineLevel="0" collapsed="false">
      <c r="A595" s="4" t="s">
        <v>4027</v>
      </c>
      <c r="B595" s="4" t="s">
        <v>4028</v>
      </c>
      <c r="C595" s="4" t="s">
        <v>32</v>
      </c>
      <c r="D595" s="4" t="s">
        <v>4029</v>
      </c>
      <c r="E595" s="4" t="s">
        <v>2661</v>
      </c>
      <c r="F595" s="4" t="s">
        <v>4030</v>
      </c>
      <c r="G595" s="4" t="s">
        <v>2611</v>
      </c>
      <c r="H595" s="4" t="s">
        <v>4031</v>
      </c>
      <c r="I595" s="4" t="s">
        <v>4032</v>
      </c>
      <c r="J595" s="5" t="s">
        <v>4033</v>
      </c>
    </row>
    <row r="596" customFormat="false" ht="15" hidden="false" customHeight="false" outlineLevel="0" collapsed="false">
      <c r="A596" s="6" t="s">
        <v>4034</v>
      </c>
      <c r="B596" s="6" t="s">
        <v>4035</v>
      </c>
      <c r="C596" s="6" t="s">
        <v>32</v>
      </c>
      <c r="D596" s="6" t="s">
        <v>4036</v>
      </c>
      <c r="E596" s="6" t="s">
        <v>2742</v>
      </c>
      <c r="F596" s="6" t="s">
        <v>4037</v>
      </c>
      <c r="G596" s="6" t="s">
        <v>2611</v>
      </c>
      <c r="H596" s="6" t="s">
        <v>4038</v>
      </c>
      <c r="I596" s="6" t="s">
        <v>4035</v>
      </c>
      <c r="J596" s="7" t="s">
        <v>4039</v>
      </c>
    </row>
    <row r="597" customFormat="false" ht="15" hidden="false" customHeight="false" outlineLevel="0" collapsed="false">
      <c r="A597" s="4" t="s">
        <v>4040</v>
      </c>
      <c r="B597" s="4" t="s">
        <v>4041</v>
      </c>
      <c r="C597" s="4" t="s">
        <v>32</v>
      </c>
      <c r="D597" s="4" t="s">
        <v>4042</v>
      </c>
      <c r="E597" s="4" t="s">
        <v>3050</v>
      </c>
      <c r="F597" s="4" t="s">
        <v>4043</v>
      </c>
      <c r="G597" s="4" t="s">
        <v>2611</v>
      </c>
      <c r="H597" s="4" t="s">
        <v>4044</v>
      </c>
      <c r="I597" s="4" t="s">
        <v>4045</v>
      </c>
      <c r="J597" s="5" t="s">
        <v>4046</v>
      </c>
    </row>
    <row r="598" customFormat="false" ht="15" hidden="false" customHeight="false" outlineLevel="0" collapsed="false">
      <c r="A598" s="6" t="s">
        <v>4047</v>
      </c>
      <c r="B598" s="6" t="s">
        <v>4048</v>
      </c>
      <c r="C598" s="6" t="s">
        <v>14</v>
      </c>
      <c r="D598" s="6" t="s">
        <v>4049</v>
      </c>
      <c r="E598" s="6" t="s">
        <v>2676</v>
      </c>
      <c r="F598" s="6" t="s">
        <v>4050</v>
      </c>
      <c r="G598" s="6" t="s">
        <v>2611</v>
      </c>
      <c r="H598" s="6" t="s">
        <v>4051</v>
      </c>
      <c r="I598" s="6" t="s">
        <v>4052</v>
      </c>
      <c r="J598" s="7" t="s">
        <v>4053</v>
      </c>
    </row>
    <row r="599" customFormat="false" ht="15" hidden="false" customHeight="false" outlineLevel="0" collapsed="false">
      <c r="A599" s="4" t="s">
        <v>4054</v>
      </c>
      <c r="B599" s="4" t="s">
        <v>4055</v>
      </c>
      <c r="C599" s="4" t="s">
        <v>14</v>
      </c>
      <c r="D599" s="4" t="s">
        <v>4056</v>
      </c>
      <c r="E599" s="4" t="s">
        <v>2920</v>
      </c>
      <c r="F599" s="4" t="s">
        <v>4057</v>
      </c>
      <c r="G599" s="4" t="s">
        <v>2611</v>
      </c>
      <c r="H599" s="4" t="s">
        <v>4058</v>
      </c>
      <c r="I599" s="4" t="s">
        <v>4059</v>
      </c>
      <c r="J599" s="5" t="s">
        <v>4060</v>
      </c>
    </row>
    <row r="600" customFormat="false" ht="15" hidden="false" customHeight="false" outlineLevel="0" collapsed="false">
      <c r="A600" s="6" t="s">
        <v>4061</v>
      </c>
      <c r="B600" s="6" t="s">
        <v>4062</v>
      </c>
      <c r="C600" s="6" t="s">
        <v>14</v>
      </c>
      <c r="D600" s="6" t="s">
        <v>4063</v>
      </c>
      <c r="E600" s="6" t="s">
        <v>3865</v>
      </c>
      <c r="F600" s="6" t="s">
        <v>4064</v>
      </c>
      <c r="G600" s="6" t="s">
        <v>2611</v>
      </c>
      <c r="H600" s="6" t="s">
        <v>4065</v>
      </c>
      <c r="I600" s="6" t="s">
        <v>4066</v>
      </c>
      <c r="J600" s="7" t="s">
        <v>4067</v>
      </c>
    </row>
    <row r="601" customFormat="false" ht="15" hidden="false" customHeight="false" outlineLevel="0" collapsed="false">
      <c r="A601" s="4" t="s">
        <v>4068</v>
      </c>
      <c r="B601" s="4" t="s">
        <v>4069</v>
      </c>
      <c r="C601" s="4" t="s">
        <v>14</v>
      </c>
      <c r="D601" s="4" t="s">
        <v>4070</v>
      </c>
      <c r="E601" s="4" t="s">
        <v>3058</v>
      </c>
      <c r="F601" s="4" t="s">
        <v>4071</v>
      </c>
      <c r="G601" s="4" t="s">
        <v>2611</v>
      </c>
      <c r="H601" s="4" t="s">
        <v>2908</v>
      </c>
      <c r="I601" s="4" t="s">
        <v>2909</v>
      </c>
      <c r="J601" s="5" t="s">
        <v>4072</v>
      </c>
    </row>
    <row r="602" customFormat="false" ht="15" hidden="false" customHeight="false" outlineLevel="0" collapsed="false">
      <c r="A602" s="6" t="s">
        <v>4073</v>
      </c>
      <c r="B602" s="6" t="s">
        <v>4074</v>
      </c>
      <c r="C602" s="6" t="s">
        <v>14</v>
      </c>
      <c r="D602" s="6" t="s">
        <v>4075</v>
      </c>
      <c r="E602" s="6" t="s">
        <v>3256</v>
      </c>
      <c r="F602" s="6" t="s">
        <v>4076</v>
      </c>
      <c r="G602" s="6" t="s">
        <v>2611</v>
      </c>
      <c r="H602" s="6" t="s">
        <v>3867</v>
      </c>
      <c r="I602" s="6" t="s">
        <v>3868</v>
      </c>
      <c r="J602" s="7" t="s">
        <v>4077</v>
      </c>
    </row>
    <row r="603" customFormat="false" ht="15" hidden="false" customHeight="false" outlineLevel="0" collapsed="false">
      <c r="A603" s="4" t="s">
        <v>4078</v>
      </c>
      <c r="B603" s="4" t="s">
        <v>4079</v>
      </c>
      <c r="C603" s="4" t="s">
        <v>14</v>
      </c>
      <c r="D603" s="4" t="s">
        <v>4080</v>
      </c>
      <c r="E603" s="4" t="s">
        <v>3465</v>
      </c>
      <c r="F603" s="4" t="s">
        <v>4081</v>
      </c>
      <c r="G603" s="4" t="s">
        <v>2611</v>
      </c>
      <c r="H603" s="4" t="s">
        <v>4082</v>
      </c>
      <c r="I603" s="4" t="s">
        <v>4079</v>
      </c>
      <c r="J603" s="5" t="s">
        <v>4083</v>
      </c>
    </row>
    <row r="604" customFormat="false" ht="15" hidden="false" customHeight="false" outlineLevel="0" collapsed="false">
      <c r="A604" s="6" t="s">
        <v>4084</v>
      </c>
      <c r="B604" s="6" t="s">
        <v>4085</v>
      </c>
      <c r="C604" s="6" t="s">
        <v>14</v>
      </c>
      <c r="D604" s="6" t="s">
        <v>4086</v>
      </c>
      <c r="E604" s="6" t="s">
        <v>3058</v>
      </c>
      <c r="F604" s="6" t="s">
        <v>4087</v>
      </c>
      <c r="G604" s="6" t="s">
        <v>2611</v>
      </c>
      <c r="H604" s="6" t="s">
        <v>4088</v>
      </c>
      <c r="I604" s="6" t="s">
        <v>4089</v>
      </c>
      <c r="J604" s="7" t="s">
        <v>4090</v>
      </c>
    </row>
    <row r="605" customFormat="false" ht="15" hidden="false" customHeight="false" outlineLevel="0" collapsed="false">
      <c r="A605" s="4" t="s">
        <v>4091</v>
      </c>
      <c r="B605" s="4" t="s">
        <v>4092</v>
      </c>
      <c r="C605" s="4" t="s">
        <v>32</v>
      </c>
      <c r="D605" s="4" t="s">
        <v>4093</v>
      </c>
      <c r="E605" s="4" t="s">
        <v>3439</v>
      </c>
      <c r="F605" s="4" t="s">
        <v>4094</v>
      </c>
      <c r="G605" s="4" t="s">
        <v>2611</v>
      </c>
      <c r="H605" s="4" t="s">
        <v>4095</v>
      </c>
      <c r="I605" s="4" t="s">
        <v>4092</v>
      </c>
      <c r="J605" s="5" t="s">
        <v>4096</v>
      </c>
    </row>
    <row r="606" customFormat="false" ht="15" hidden="false" customHeight="false" outlineLevel="0" collapsed="false">
      <c r="A606" s="6" t="s">
        <v>4097</v>
      </c>
      <c r="B606" s="6" t="s">
        <v>4098</v>
      </c>
      <c r="C606" s="6" t="s">
        <v>14</v>
      </c>
      <c r="D606" s="6" t="s">
        <v>4099</v>
      </c>
      <c r="E606" s="6" t="s">
        <v>2734</v>
      </c>
      <c r="F606" s="6" t="s">
        <v>4100</v>
      </c>
      <c r="G606" s="6" t="s">
        <v>2611</v>
      </c>
      <c r="H606" s="6" t="s">
        <v>4101</v>
      </c>
      <c r="I606" s="6" t="s">
        <v>4102</v>
      </c>
      <c r="J606" s="7" t="s">
        <v>4103</v>
      </c>
    </row>
    <row r="607" customFormat="false" ht="15" hidden="false" customHeight="false" outlineLevel="0" collapsed="false">
      <c r="A607" s="4" t="s">
        <v>4104</v>
      </c>
      <c r="B607" s="4" t="s">
        <v>4105</v>
      </c>
      <c r="C607" s="4" t="s">
        <v>32</v>
      </c>
      <c r="D607" s="4" t="s">
        <v>4106</v>
      </c>
      <c r="E607" s="4" t="s">
        <v>4107</v>
      </c>
      <c r="F607" s="4" t="s">
        <v>4108</v>
      </c>
      <c r="G607" s="4" t="s">
        <v>2611</v>
      </c>
      <c r="H607" s="4" t="s">
        <v>4109</v>
      </c>
      <c r="I607" s="4" t="s">
        <v>4105</v>
      </c>
      <c r="J607" s="5" t="s">
        <v>4110</v>
      </c>
    </row>
    <row r="608" customFormat="false" ht="15" hidden="false" customHeight="false" outlineLevel="0" collapsed="false">
      <c r="A608" s="6" t="s">
        <v>4111</v>
      </c>
      <c r="B608" s="6" t="s">
        <v>4112</v>
      </c>
      <c r="C608" s="6" t="s">
        <v>14</v>
      </c>
      <c r="D608" s="6" t="s">
        <v>4113</v>
      </c>
      <c r="E608" s="6" t="s">
        <v>3439</v>
      </c>
      <c r="F608" s="6" t="s">
        <v>4114</v>
      </c>
      <c r="G608" s="6" t="s">
        <v>2611</v>
      </c>
      <c r="H608" s="6" t="s">
        <v>1222</v>
      </c>
      <c r="I608" s="6" t="s">
        <v>1223</v>
      </c>
      <c r="J608" s="7" t="s">
        <v>4115</v>
      </c>
    </row>
    <row r="609" customFormat="false" ht="15" hidden="false" customHeight="false" outlineLevel="0" collapsed="false">
      <c r="A609" s="4" t="s">
        <v>4116</v>
      </c>
      <c r="B609" s="4" t="s">
        <v>4117</v>
      </c>
      <c r="C609" s="4" t="s">
        <v>32</v>
      </c>
      <c r="D609" s="4" t="s">
        <v>4118</v>
      </c>
      <c r="E609" s="4" t="s">
        <v>2669</v>
      </c>
      <c r="F609" s="4" t="s">
        <v>4011</v>
      </c>
      <c r="G609" s="4" t="s">
        <v>2611</v>
      </c>
      <c r="H609" s="4" t="s">
        <v>4119</v>
      </c>
      <c r="I609" s="4" t="s">
        <v>4120</v>
      </c>
      <c r="J609" s="5" t="s">
        <v>4121</v>
      </c>
    </row>
    <row r="610" customFormat="false" ht="15" hidden="false" customHeight="false" outlineLevel="0" collapsed="false">
      <c r="A610" s="6" t="s">
        <v>4122</v>
      </c>
      <c r="B610" s="6" t="s">
        <v>4123</v>
      </c>
      <c r="C610" s="6" t="s">
        <v>14</v>
      </c>
      <c r="D610" s="6" t="s">
        <v>4124</v>
      </c>
      <c r="E610" s="6" t="s">
        <v>3184</v>
      </c>
      <c r="F610" s="6" t="s">
        <v>4125</v>
      </c>
      <c r="G610" s="6" t="s">
        <v>2611</v>
      </c>
      <c r="H610" s="6" t="s">
        <v>4126</v>
      </c>
      <c r="I610" s="6" t="s">
        <v>4127</v>
      </c>
      <c r="J610" s="7" t="s">
        <v>4128</v>
      </c>
    </row>
    <row r="611" customFormat="false" ht="15" hidden="false" customHeight="false" outlineLevel="0" collapsed="false">
      <c r="A611" s="4" t="s">
        <v>4129</v>
      </c>
      <c r="B611" s="4" t="s">
        <v>4130</v>
      </c>
      <c r="C611" s="4" t="s">
        <v>14</v>
      </c>
      <c r="D611" s="4" t="s">
        <v>4131</v>
      </c>
      <c r="E611" s="4" t="s">
        <v>4132</v>
      </c>
      <c r="F611" s="4" t="s">
        <v>4133</v>
      </c>
      <c r="G611" s="4" t="s">
        <v>2611</v>
      </c>
      <c r="H611" s="4" t="s">
        <v>4134</v>
      </c>
      <c r="I611" s="4" t="s">
        <v>4135</v>
      </c>
      <c r="J611" s="5" t="s">
        <v>4136</v>
      </c>
    </row>
    <row r="612" customFormat="false" ht="15" hidden="false" customHeight="false" outlineLevel="0" collapsed="false">
      <c r="A612" s="6" t="s">
        <v>4137</v>
      </c>
      <c r="B612" s="6" t="s">
        <v>4138</v>
      </c>
      <c r="C612" s="6" t="s">
        <v>14</v>
      </c>
      <c r="D612" s="6" t="s">
        <v>4139</v>
      </c>
      <c r="E612" s="6" t="s">
        <v>3575</v>
      </c>
      <c r="F612" s="6" t="s">
        <v>4140</v>
      </c>
      <c r="G612" s="6" t="s">
        <v>2611</v>
      </c>
      <c r="H612" s="6" t="s">
        <v>3193</v>
      </c>
      <c r="I612" s="6" t="s">
        <v>3194</v>
      </c>
      <c r="J612" s="7" t="s">
        <v>4141</v>
      </c>
    </row>
    <row r="613" customFormat="false" ht="15" hidden="false" customHeight="false" outlineLevel="0" collapsed="false">
      <c r="A613" s="4" t="s">
        <v>4142</v>
      </c>
      <c r="B613" s="4" t="s">
        <v>4143</v>
      </c>
      <c r="C613" s="4" t="s">
        <v>32</v>
      </c>
      <c r="D613" s="4" t="s">
        <v>4144</v>
      </c>
      <c r="E613" s="4" t="s">
        <v>3530</v>
      </c>
      <c r="F613" s="4" t="s">
        <v>4145</v>
      </c>
      <c r="G613" s="4" t="s">
        <v>2611</v>
      </c>
      <c r="H613" s="4" t="s">
        <v>4146</v>
      </c>
      <c r="I613" s="4" t="s">
        <v>4147</v>
      </c>
      <c r="J613" s="5" t="s">
        <v>4148</v>
      </c>
    </row>
    <row r="614" customFormat="false" ht="15" hidden="false" customHeight="false" outlineLevel="0" collapsed="false">
      <c r="A614" s="6" t="s">
        <v>4149</v>
      </c>
      <c r="B614" s="6" t="s">
        <v>4150</v>
      </c>
      <c r="C614" s="6" t="s">
        <v>14</v>
      </c>
      <c r="D614" s="6" t="s">
        <v>4151</v>
      </c>
      <c r="E614" s="6" t="s">
        <v>2920</v>
      </c>
      <c r="F614" s="6" t="s">
        <v>4152</v>
      </c>
      <c r="G614" s="6" t="s">
        <v>2611</v>
      </c>
      <c r="H614" s="6" t="s">
        <v>4153</v>
      </c>
      <c r="I614" s="6" t="s">
        <v>4154</v>
      </c>
      <c r="J614" s="7" t="s">
        <v>4155</v>
      </c>
    </row>
    <row r="615" customFormat="false" ht="15" hidden="false" customHeight="false" outlineLevel="0" collapsed="false">
      <c r="A615" s="4" t="s">
        <v>4156</v>
      </c>
      <c r="B615" s="4" t="s">
        <v>4157</v>
      </c>
      <c r="C615" s="4" t="s">
        <v>14</v>
      </c>
      <c r="D615" s="4" t="s">
        <v>601</v>
      </c>
      <c r="E615" s="4" t="s">
        <v>3777</v>
      </c>
      <c r="F615" s="4" t="s">
        <v>4158</v>
      </c>
      <c r="G615" s="4" t="s">
        <v>2611</v>
      </c>
      <c r="H615" s="4" t="s">
        <v>4159</v>
      </c>
      <c r="I615" s="4" t="s">
        <v>4160</v>
      </c>
      <c r="J615" s="5" t="s">
        <v>4161</v>
      </c>
    </row>
    <row r="616" customFormat="false" ht="15" hidden="false" customHeight="false" outlineLevel="0" collapsed="false">
      <c r="A616" s="6" t="s">
        <v>4162</v>
      </c>
      <c r="B616" s="6" t="s">
        <v>4163</v>
      </c>
      <c r="C616" s="6" t="s">
        <v>14</v>
      </c>
      <c r="D616" s="6" t="s">
        <v>4164</v>
      </c>
      <c r="E616" s="6" t="s">
        <v>3050</v>
      </c>
      <c r="F616" s="6" t="s">
        <v>4165</v>
      </c>
      <c r="G616" s="6" t="s">
        <v>2611</v>
      </c>
      <c r="H616" s="6" t="s">
        <v>4166</v>
      </c>
      <c r="I616" s="6" t="s">
        <v>4167</v>
      </c>
      <c r="J616" s="7" t="s">
        <v>4168</v>
      </c>
    </row>
    <row r="617" customFormat="false" ht="15" hidden="false" customHeight="false" outlineLevel="0" collapsed="false">
      <c r="A617" s="4" t="s">
        <v>4169</v>
      </c>
      <c r="B617" s="4" t="s">
        <v>4170</v>
      </c>
      <c r="C617" s="4" t="s">
        <v>14</v>
      </c>
      <c r="D617" s="4" t="s">
        <v>4171</v>
      </c>
      <c r="E617" s="4" t="s">
        <v>2624</v>
      </c>
      <c r="F617" s="4" t="s">
        <v>4172</v>
      </c>
      <c r="G617" s="4" t="s">
        <v>2611</v>
      </c>
      <c r="H617" s="4" t="s">
        <v>4173</v>
      </c>
      <c r="I617" s="4" t="s">
        <v>4174</v>
      </c>
      <c r="J617" s="5" t="s">
        <v>4175</v>
      </c>
    </row>
    <row r="618" customFormat="false" ht="15" hidden="false" customHeight="false" outlineLevel="0" collapsed="false">
      <c r="A618" s="6" t="s">
        <v>4176</v>
      </c>
      <c r="B618" s="6" t="s">
        <v>4177</v>
      </c>
      <c r="C618" s="6" t="s">
        <v>14</v>
      </c>
      <c r="D618" s="6" t="s">
        <v>4178</v>
      </c>
      <c r="E618" s="6" t="s">
        <v>2669</v>
      </c>
      <c r="F618" s="6" t="s">
        <v>4179</v>
      </c>
      <c r="G618" s="6" t="s">
        <v>2611</v>
      </c>
      <c r="H618" s="6" t="s">
        <v>4180</v>
      </c>
      <c r="I618" s="6" t="s">
        <v>4181</v>
      </c>
      <c r="J618" s="7" t="s">
        <v>4182</v>
      </c>
    </row>
    <row r="619" customFormat="false" ht="15" hidden="false" customHeight="false" outlineLevel="0" collapsed="false">
      <c r="A619" s="4" t="s">
        <v>4183</v>
      </c>
      <c r="B619" s="4" t="s">
        <v>4184</v>
      </c>
      <c r="C619" s="4" t="s">
        <v>14</v>
      </c>
      <c r="D619" s="4" t="s">
        <v>4185</v>
      </c>
      <c r="E619" s="4" t="s">
        <v>2748</v>
      </c>
      <c r="F619" s="4" t="s">
        <v>4186</v>
      </c>
      <c r="G619" s="4" t="s">
        <v>2611</v>
      </c>
      <c r="H619" s="4" t="s">
        <v>4187</v>
      </c>
      <c r="I619" s="4" t="s">
        <v>4188</v>
      </c>
      <c r="J619" s="5" t="s">
        <v>4189</v>
      </c>
    </row>
    <row r="620" customFormat="false" ht="15" hidden="false" customHeight="false" outlineLevel="0" collapsed="false">
      <c r="A620" s="6" t="s">
        <v>4190</v>
      </c>
      <c r="B620" s="6" t="s">
        <v>4191</v>
      </c>
      <c r="C620" s="6" t="s">
        <v>14</v>
      </c>
      <c r="D620" s="6" t="s">
        <v>4192</v>
      </c>
      <c r="E620" s="6" t="s">
        <v>4193</v>
      </c>
      <c r="F620" s="6" t="s">
        <v>4194</v>
      </c>
      <c r="G620" s="6" t="s">
        <v>2611</v>
      </c>
      <c r="H620" s="6" t="s">
        <v>3496</v>
      </c>
      <c r="I620" s="6" t="s">
        <v>3497</v>
      </c>
      <c r="J620" s="7" t="s">
        <v>4195</v>
      </c>
    </row>
    <row r="621" customFormat="false" ht="15" hidden="false" customHeight="false" outlineLevel="0" collapsed="false">
      <c r="A621" s="4" t="s">
        <v>4196</v>
      </c>
      <c r="B621" s="4" t="s">
        <v>4197</v>
      </c>
      <c r="C621" s="4" t="s">
        <v>32</v>
      </c>
      <c r="D621" s="4" t="s">
        <v>4198</v>
      </c>
      <c r="E621" s="4" t="s">
        <v>3465</v>
      </c>
      <c r="F621" s="4" t="s">
        <v>4199</v>
      </c>
      <c r="G621" s="4" t="s">
        <v>2611</v>
      </c>
      <c r="H621" s="4" t="s">
        <v>4200</v>
      </c>
      <c r="I621" s="4" t="s">
        <v>4197</v>
      </c>
      <c r="J621" s="5" t="s">
        <v>4201</v>
      </c>
    </row>
    <row r="622" customFormat="false" ht="15" hidden="false" customHeight="false" outlineLevel="0" collapsed="false">
      <c r="A622" s="6" t="s">
        <v>4202</v>
      </c>
      <c r="B622" s="6" t="s">
        <v>4203</v>
      </c>
      <c r="C622" s="6" t="s">
        <v>14</v>
      </c>
      <c r="D622" s="6" t="s">
        <v>4204</v>
      </c>
      <c r="E622" s="6" t="s">
        <v>4205</v>
      </c>
      <c r="F622" s="6" t="s">
        <v>4206</v>
      </c>
      <c r="G622" s="6" t="s">
        <v>2611</v>
      </c>
      <c r="H622" s="6" t="s">
        <v>4207</v>
      </c>
      <c r="I622" s="6" t="s">
        <v>4208</v>
      </c>
      <c r="J622" s="7" t="s">
        <v>4209</v>
      </c>
    </row>
    <row r="623" customFormat="false" ht="15" hidden="false" customHeight="false" outlineLevel="0" collapsed="false">
      <c r="A623" s="4" t="s">
        <v>4210</v>
      </c>
      <c r="B623" s="4" t="s">
        <v>4211</v>
      </c>
      <c r="C623" s="4" t="s">
        <v>32</v>
      </c>
      <c r="D623" s="4" t="s">
        <v>4212</v>
      </c>
      <c r="E623" s="4" t="s">
        <v>2684</v>
      </c>
      <c r="F623" s="4" t="s">
        <v>4213</v>
      </c>
      <c r="G623" s="4" t="s">
        <v>2611</v>
      </c>
      <c r="H623" s="4" t="s">
        <v>4214</v>
      </c>
      <c r="I623" s="4" t="s">
        <v>4215</v>
      </c>
      <c r="J623" s="5" t="s">
        <v>4216</v>
      </c>
    </row>
    <row r="624" customFormat="false" ht="15" hidden="false" customHeight="false" outlineLevel="0" collapsed="false">
      <c r="A624" s="6" t="s">
        <v>4217</v>
      </c>
      <c r="B624" s="6" t="s">
        <v>4218</v>
      </c>
      <c r="C624" s="6" t="s">
        <v>14</v>
      </c>
      <c r="D624" s="6" t="s">
        <v>4219</v>
      </c>
      <c r="E624" s="6" t="s">
        <v>3214</v>
      </c>
      <c r="F624" s="6" t="s">
        <v>4220</v>
      </c>
      <c r="G624" s="6" t="s">
        <v>2611</v>
      </c>
      <c r="H624" s="6" t="s">
        <v>3592</v>
      </c>
      <c r="I624" s="6" t="s">
        <v>3593</v>
      </c>
      <c r="J624" s="7" t="s">
        <v>4221</v>
      </c>
    </row>
    <row r="625" customFormat="false" ht="15" hidden="false" customHeight="false" outlineLevel="0" collapsed="false">
      <c r="A625" s="4" t="s">
        <v>4222</v>
      </c>
      <c r="B625" s="4" t="s">
        <v>4223</v>
      </c>
      <c r="C625" s="4" t="s">
        <v>32</v>
      </c>
      <c r="D625" s="4" t="s">
        <v>4224</v>
      </c>
      <c r="E625" s="4" t="s">
        <v>4225</v>
      </c>
      <c r="F625" s="4" t="s">
        <v>4226</v>
      </c>
      <c r="G625" s="4" t="s">
        <v>2611</v>
      </c>
      <c r="H625" s="4" t="s">
        <v>4227</v>
      </c>
      <c r="I625" s="4" t="s">
        <v>4228</v>
      </c>
      <c r="J625" s="5" t="s">
        <v>4229</v>
      </c>
    </row>
    <row r="626" customFormat="false" ht="15" hidden="false" customHeight="false" outlineLevel="0" collapsed="false">
      <c r="A626" s="6" t="s">
        <v>4230</v>
      </c>
      <c r="B626" s="6" t="s">
        <v>4223</v>
      </c>
      <c r="C626" s="6" t="s">
        <v>14</v>
      </c>
      <c r="D626" s="6" t="s">
        <v>3972</v>
      </c>
      <c r="E626" s="6" t="s">
        <v>4231</v>
      </c>
      <c r="F626" s="6" t="s">
        <v>4232</v>
      </c>
      <c r="G626" s="6" t="s">
        <v>2611</v>
      </c>
      <c r="H626" s="6" t="s">
        <v>739</v>
      </c>
      <c r="I626" s="6" t="s">
        <v>740</v>
      </c>
      <c r="J626" s="7" t="s">
        <v>4233</v>
      </c>
    </row>
    <row r="627" customFormat="false" ht="15" hidden="false" customHeight="false" outlineLevel="0" collapsed="false">
      <c r="A627" s="4" t="s">
        <v>4234</v>
      </c>
      <c r="B627" s="4" t="s">
        <v>4235</v>
      </c>
      <c r="C627" s="4" t="s">
        <v>14</v>
      </c>
      <c r="D627" s="4" t="s">
        <v>4236</v>
      </c>
      <c r="E627" s="4" t="s">
        <v>4237</v>
      </c>
      <c r="F627" s="4" t="s">
        <v>4238</v>
      </c>
      <c r="G627" s="4" t="s">
        <v>2611</v>
      </c>
      <c r="H627" s="4" t="s">
        <v>4239</v>
      </c>
      <c r="I627" s="4" t="s">
        <v>4240</v>
      </c>
      <c r="J627" s="5" t="s">
        <v>4241</v>
      </c>
    </row>
    <row r="628" customFormat="false" ht="15" hidden="false" customHeight="false" outlineLevel="0" collapsed="false">
      <c r="A628" s="6" t="s">
        <v>4242</v>
      </c>
      <c r="B628" s="6" t="s">
        <v>4243</v>
      </c>
      <c r="C628" s="6" t="s">
        <v>14</v>
      </c>
      <c r="D628" s="6" t="s">
        <v>4244</v>
      </c>
      <c r="E628" s="6" t="s">
        <v>4245</v>
      </c>
      <c r="F628" s="6" t="s">
        <v>4246</v>
      </c>
      <c r="G628" s="6" t="s">
        <v>2611</v>
      </c>
      <c r="H628" s="6" t="s">
        <v>4247</v>
      </c>
      <c r="I628" s="6" t="s">
        <v>4248</v>
      </c>
      <c r="J628" s="7" t="s">
        <v>4249</v>
      </c>
    </row>
    <row r="629" customFormat="false" ht="15" hidden="false" customHeight="false" outlineLevel="0" collapsed="false">
      <c r="A629" s="4" t="s">
        <v>4250</v>
      </c>
      <c r="B629" s="4" t="s">
        <v>4251</v>
      </c>
      <c r="C629" s="4" t="s">
        <v>14</v>
      </c>
      <c r="D629" s="4" t="s">
        <v>4252</v>
      </c>
      <c r="E629" s="4" t="s">
        <v>4231</v>
      </c>
      <c r="F629" s="4" t="s">
        <v>4253</v>
      </c>
      <c r="G629" s="4" t="s">
        <v>2611</v>
      </c>
      <c r="H629" s="4" t="s">
        <v>4254</v>
      </c>
      <c r="I629" s="4" t="s">
        <v>4255</v>
      </c>
      <c r="J629" s="5" t="s">
        <v>4256</v>
      </c>
    </row>
    <row r="630" customFormat="false" ht="15" hidden="false" customHeight="false" outlineLevel="0" collapsed="false">
      <c r="A630" s="6" t="s">
        <v>4257</v>
      </c>
      <c r="B630" s="6" t="s">
        <v>4258</v>
      </c>
      <c r="C630" s="6" t="s">
        <v>14</v>
      </c>
      <c r="D630" s="6" t="s">
        <v>4259</v>
      </c>
      <c r="E630" s="6" t="s">
        <v>2748</v>
      </c>
      <c r="F630" s="6" t="s">
        <v>4260</v>
      </c>
      <c r="G630" s="6" t="s">
        <v>2611</v>
      </c>
      <c r="H630" s="6" t="s">
        <v>4261</v>
      </c>
      <c r="I630" s="6" t="s">
        <v>4262</v>
      </c>
      <c r="J630" s="7" t="s">
        <v>4263</v>
      </c>
    </row>
    <row r="631" customFormat="false" ht="15" hidden="false" customHeight="false" outlineLevel="0" collapsed="false">
      <c r="A631" s="4" t="s">
        <v>4264</v>
      </c>
      <c r="B631" s="4" t="s">
        <v>4265</v>
      </c>
      <c r="C631" s="4" t="s">
        <v>14</v>
      </c>
      <c r="D631" s="4" t="s">
        <v>4266</v>
      </c>
      <c r="E631" s="4" t="s">
        <v>2891</v>
      </c>
      <c r="F631" s="4" t="s">
        <v>4267</v>
      </c>
      <c r="G631" s="4" t="s">
        <v>2611</v>
      </c>
      <c r="H631" s="4" t="s">
        <v>4268</v>
      </c>
      <c r="I631" s="4" t="s">
        <v>4269</v>
      </c>
      <c r="J631" s="5" t="s">
        <v>4270</v>
      </c>
    </row>
    <row r="632" customFormat="false" ht="15" hidden="false" customHeight="false" outlineLevel="0" collapsed="false">
      <c r="A632" s="6" t="s">
        <v>4271</v>
      </c>
      <c r="B632" s="6" t="s">
        <v>4272</v>
      </c>
      <c r="C632" s="6" t="s">
        <v>14</v>
      </c>
      <c r="D632" s="6" t="s">
        <v>4273</v>
      </c>
      <c r="E632" s="6" t="s">
        <v>2819</v>
      </c>
      <c r="F632" s="6" t="s">
        <v>4274</v>
      </c>
      <c r="G632" s="6" t="s">
        <v>2611</v>
      </c>
      <c r="H632" s="6" t="s">
        <v>1078</v>
      </c>
      <c r="I632" s="6" t="s">
        <v>1079</v>
      </c>
      <c r="J632" s="7" t="s">
        <v>4275</v>
      </c>
    </row>
    <row r="633" customFormat="false" ht="15" hidden="false" customHeight="false" outlineLevel="0" collapsed="false">
      <c r="A633" s="4" t="s">
        <v>4276</v>
      </c>
      <c r="B633" s="4" t="s">
        <v>4277</v>
      </c>
      <c r="C633" s="4" t="s">
        <v>14</v>
      </c>
      <c r="D633" s="4" t="s">
        <v>4278</v>
      </c>
      <c r="E633" s="4" t="s">
        <v>3157</v>
      </c>
      <c r="F633" s="4" t="s">
        <v>4279</v>
      </c>
      <c r="G633" s="4" t="s">
        <v>2611</v>
      </c>
      <c r="H633" s="4" t="s">
        <v>4280</v>
      </c>
      <c r="I633" s="4" t="s">
        <v>4277</v>
      </c>
      <c r="J633" s="5" t="s">
        <v>4281</v>
      </c>
    </row>
    <row r="634" customFormat="false" ht="15" hidden="false" customHeight="false" outlineLevel="0" collapsed="false">
      <c r="A634" s="6" t="s">
        <v>4282</v>
      </c>
      <c r="B634" s="6" t="s">
        <v>4283</v>
      </c>
      <c r="C634" s="6" t="s">
        <v>14</v>
      </c>
      <c r="D634" s="6" t="s">
        <v>4284</v>
      </c>
      <c r="E634" s="6" t="s">
        <v>2707</v>
      </c>
      <c r="F634" s="6" t="s">
        <v>4285</v>
      </c>
      <c r="G634" s="6" t="s">
        <v>2611</v>
      </c>
      <c r="H634" s="6" t="s">
        <v>3562</v>
      </c>
      <c r="I634" s="6" t="s">
        <v>3563</v>
      </c>
      <c r="J634" s="7" t="s">
        <v>4286</v>
      </c>
    </row>
    <row r="635" customFormat="false" ht="15" hidden="false" customHeight="false" outlineLevel="0" collapsed="false">
      <c r="A635" s="4" t="s">
        <v>4287</v>
      </c>
      <c r="B635" s="4" t="s">
        <v>4288</v>
      </c>
      <c r="C635" s="4" t="s">
        <v>14</v>
      </c>
      <c r="D635" s="4" t="s">
        <v>4289</v>
      </c>
      <c r="E635" s="4" t="s">
        <v>3657</v>
      </c>
      <c r="F635" s="4" t="s">
        <v>4290</v>
      </c>
      <c r="G635" s="4" t="s">
        <v>2611</v>
      </c>
      <c r="H635" s="4" t="s">
        <v>4291</v>
      </c>
      <c r="I635" s="4" t="s">
        <v>4292</v>
      </c>
      <c r="J635" s="5" t="s">
        <v>4293</v>
      </c>
    </row>
    <row r="636" customFormat="false" ht="15" hidden="false" customHeight="false" outlineLevel="0" collapsed="false">
      <c r="A636" s="6" t="s">
        <v>4294</v>
      </c>
      <c r="B636" s="6" t="s">
        <v>4295</v>
      </c>
      <c r="C636" s="6" t="s">
        <v>32</v>
      </c>
      <c r="D636" s="6" t="s">
        <v>4296</v>
      </c>
      <c r="E636" s="6" t="s">
        <v>4297</v>
      </c>
      <c r="F636" s="6" t="s">
        <v>4298</v>
      </c>
      <c r="G636" s="6" t="s">
        <v>2611</v>
      </c>
      <c r="H636" s="6" t="s">
        <v>4299</v>
      </c>
      <c r="I636" s="6" t="s">
        <v>4300</v>
      </c>
      <c r="J636" s="7" t="s">
        <v>4301</v>
      </c>
    </row>
    <row r="637" customFormat="false" ht="15" hidden="false" customHeight="false" outlineLevel="0" collapsed="false">
      <c r="A637" s="4" t="s">
        <v>4302</v>
      </c>
      <c r="B637" s="4" t="s">
        <v>4303</v>
      </c>
      <c r="C637" s="4" t="s">
        <v>32</v>
      </c>
      <c r="D637" s="4" t="s">
        <v>4304</v>
      </c>
      <c r="E637" s="4" t="s">
        <v>4305</v>
      </c>
      <c r="F637" s="4" t="s">
        <v>4306</v>
      </c>
      <c r="G637" s="4" t="s">
        <v>2611</v>
      </c>
      <c r="H637" s="4" t="s">
        <v>4307</v>
      </c>
      <c r="I637" s="4" t="s">
        <v>4308</v>
      </c>
      <c r="J637" s="5" t="s">
        <v>4309</v>
      </c>
    </row>
    <row r="638" customFormat="false" ht="15" hidden="false" customHeight="false" outlineLevel="0" collapsed="false">
      <c r="A638" s="6" t="s">
        <v>4310</v>
      </c>
      <c r="B638" s="6" t="s">
        <v>4311</v>
      </c>
      <c r="C638" s="6" t="s">
        <v>14</v>
      </c>
      <c r="D638" s="6" t="s">
        <v>1397</v>
      </c>
      <c r="E638" s="6" t="s">
        <v>4312</v>
      </c>
      <c r="F638" s="6" t="s">
        <v>4313</v>
      </c>
      <c r="G638" s="6" t="s">
        <v>2611</v>
      </c>
      <c r="H638" s="6" t="s">
        <v>4314</v>
      </c>
      <c r="I638" s="6" t="s">
        <v>4315</v>
      </c>
      <c r="J638" s="7" t="s">
        <v>4316</v>
      </c>
    </row>
    <row r="639" customFormat="false" ht="15" hidden="false" customHeight="false" outlineLevel="0" collapsed="false">
      <c r="A639" s="4" t="s">
        <v>4317</v>
      </c>
      <c r="B639" s="4" t="s">
        <v>4318</v>
      </c>
      <c r="C639" s="4" t="s">
        <v>14</v>
      </c>
      <c r="D639" s="4" t="s">
        <v>4319</v>
      </c>
      <c r="E639" s="4" t="s">
        <v>3394</v>
      </c>
      <c r="F639" s="4" t="s">
        <v>4320</v>
      </c>
      <c r="G639" s="4" t="s">
        <v>2611</v>
      </c>
      <c r="H639" s="4" t="s">
        <v>4321</v>
      </c>
      <c r="I639" s="4" t="s">
        <v>4322</v>
      </c>
      <c r="J639" s="5" t="s">
        <v>4323</v>
      </c>
    </row>
    <row r="640" customFormat="false" ht="15" hidden="false" customHeight="false" outlineLevel="0" collapsed="false">
      <c r="A640" s="6" t="s">
        <v>4324</v>
      </c>
      <c r="B640" s="6" t="s">
        <v>4325</v>
      </c>
      <c r="C640" s="6" t="s">
        <v>14</v>
      </c>
      <c r="D640" s="6" t="s">
        <v>4326</v>
      </c>
      <c r="E640" s="6" t="s">
        <v>2669</v>
      </c>
      <c r="F640" s="6" t="s">
        <v>4327</v>
      </c>
      <c r="G640" s="6" t="s">
        <v>2611</v>
      </c>
      <c r="H640" s="6" t="s">
        <v>4328</v>
      </c>
      <c r="I640" s="6" t="s">
        <v>4329</v>
      </c>
      <c r="J640" s="7" t="s">
        <v>4330</v>
      </c>
    </row>
    <row r="641" customFormat="false" ht="15" hidden="false" customHeight="false" outlineLevel="0" collapsed="false">
      <c r="A641" s="4" t="s">
        <v>4331</v>
      </c>
      <c r="B641" s="4" t="s">
        <v>4332</v>
      </c>
      <c r="C641" s="4" t="s">
        <v>14</v>
      </c>
      <c r="D641" s="4" t="s">
        <v>4333</v>
      </c>
      <c r="E641" s="4" t="s">
        <v>3590</v>
      </c>
      <c r="F641" s="4" t="s">
        <v>4334</v>
      </c>
      <c r="G641" s="4" t="s">
        <v>2611</v>
      </c>
      <c r="H641" s="4" t="s">
        <v>4335</v>
      </c>
      <c r="I641" s="4" t="s">
        <v>4336</v>
      </c>
      <c r="J641" s="5" t="s">
        <v>4337</v>
      </c>
    </row>
    <row r="642" customFormat="false" ht="15" hidden="false" customHeight="false" outlineLevel="0" collapsed="false">
      <c r="A642" s="6" t="s">
        <v>4338</v>
      </c>
      <c r="B642" s="6" t="s">
        <v>4339</v>
      </c>
      <c r="C642" s="6" t="s">
        <v>32</v>
      </c>
      <c r="D642" s="6" t="s">
        <v>4340</v>
      </c>
      <c r="E642" s="6" t="s">
        <v>2653</v>
      </c>
      <c r="F642" s="6" t="s">
        <v>4341</v>
      </c>
      <c r="G642" s="6" t="s">
        <v>2611</v>
      </c>
      <c r="H642" s="6" t="s">
        <v>4342</v>
      </c>
      <c r="I642" s="6" t="s">
        <v>4343</v>
      </c>
      <c r="J642" s="7" t="s">
        <v>4344</v>
      </c>
    </row>
    <row r="643" customFormat="false" ht="15" hidden="false" customHeight="false" outlineLevel="0" collapsed="false">
      <c r="A643" s="4" t="s">
        <v>4345</v>
      </c>
      <c r="B643" s="4" t="s">
        <v>4346</v>
      </c>
      <c r="C643" s="4" t="s">
        <v>14</v>
      </c>
      <c r="D643" s="4" t="s">
        <v>4347</v>
      </c>
      <c r="E643" s="4" t="s">
        <v>2707</v>
      </c>
      <c r="F643" s="4" t="s">
        <v>4348</v>
      </c>
      <c r="G643" s="4" t="s">
        <v>2611</v>
      </c>
      <c r="H643" s="4" t="s">
        <v>3562</v>
      </c>
      <c r="I643" s="4" t="s">
        <v>3563</v>
      </c>
      <c r="J643" s="5" t="s">
        <v>4349</v>
      </c>
    </row>
    <row r="644" customFormat="false" ht="15" hidden="false" customHeight="false" outlineLevel="0" collapsed="false">
      <c r="A644" s="6" t="s">
        <v>4350</v>
      </c>
      <c r="B644" s="6" t="s">
        <v>4351</v>
      </c>
      <c r="C644" s="6" t="s">
        <v>14</v>
      </c>
      <c r="D644" s="6" t="s">
        <v>4352</v>
      </c>
      <c r="E644" s="6" t="s">
        <v>3050</v>
      </c>
      <c r="F644" s="6" t="s">
        <v>4353</v>
      </c>
      <c r="G644" s="6" t="s">
        <v>2611</v>
      </c>
      <c r="H644" s="6" t="s">
        <v>4354</v>
      </c>
      <c r="I644" s="6" t="s">
        <v>4355</v>
      </c>
      <c r="J644" s="7" t="s">
        <v>4356</v>
      </c>
    </row>
    <row r="645" customFormat="false" ht="15" hidden="false" customHeight="false" outlineLevel="0" collapsed="false">
      <c r="A645" s="4" t="s">
        <v>4357</v>
      </c>
      <c r="B645" s="4" t="s">
        <v>4358</v>
      </c>
      <c r="C645" s="4" t="s">
        <v>32</v>
      </c>
      <c r="D645" s="4" t="s">
        <v>4359</v>
      </c>
      <c r="E645" s="4" t="s">
        <v>2684</v>
      </c>
      <c r="F645" s="4" t="s">
        <v>4360</v>
      </c>
      <c r="G645" s="4" t="s">
        <v>2611</v>
      </c>
      <c r="H645" s="4" t="s">
        <v>4361</v>
      </c>
      <c r="I645" s="4" t="s">
        <v>4362</v>
      </c>
      <c r="J645" s="5" t="s">
        <v>4363</v>
      </c>
    </row>
    <row r="646" customFormat="false" ht="15" hidden="false" customHeight="false" outlineLevel="0" collapsed="false">
      <c r="A646" s="6" t="s">
        <v>4364</v>
      </c>
      <c r="B646" s="6" t="s">
        <v>4365</v>
      </c>
      <c r="C646" s="6" t="s">
        <v>32</v>
      </c>
      <c r="D646" s="6" t="s">
        <v>3977</v>
      </c>
      <c r="E646" s="6" t="s">
        <v>3978</v>
      </c>
      <c r="F646" s="6" t="s">
        <v>3979</v>
      </c>
      <c r="G646" s="6" t="s">
        <v>2611</v>
      </c>
      <c r="H646" s="6" t="s">
        <v>4366</v>
      </c>
      <c r="I646" s="6" t="s">
        <v>4367</v>
      </c>
      <c r="J646" s="7" t="s">
        <v>4368</v>
      </c>
    </row>
    <row r="647" customFormat="false" ht="15" hidden="false" customHeight="false" outlineLevel="0" collapsed="false">
      <c r="A647" s="4" t="s">
        <v>4369</v>
      </c>
      <c r="B647" s="4" t="s">
        <v>4370</v>
      </c>
      <c r="C647" s="4" t="s">
        <v>14</v>
      </c>
      <c r="D647" s="4" t="s">
        <v>4371</v>
      </c>
      <c r="E647" s="4" t="s">
        <v>2920</v>
      </c>
      <c r="F647" s="4" t="s">
        <v>4372</v>
      </c>
      <c r="G647" s="4" t="s">
        <v>2611</v>
      </c>
      <c r="H647" s="4" t="s">
        <v>739</v>
      </c>
      <c r="I647" s="4" t="s">
        <v>740</v>
      </c>
      <c r="J647" s="5" t="s">
        <v>4373</v>
      </c>
    </row>
    <row r="648" customFormat="false" ht="15" hidden="false" customHeight="false" outlineLevel="0" collapsed="false">
      <c r="A648" s="6" t="s">
        <v>4374</v>
      </c>
      <c r="B648" s="6" t="s">
        <v>4375</v>
      </c>
      <c r="C648" s="6" t="s">
        <v>32</v>
      </c>
      <c r="D648" s="6" t="s">
        <v>4376</v>
      </c>
      <c r="E648" s="6" t="s">
        <v>4377</v>
      </c>
      <c r="F648" s="6" t="s">
        <v>4378</v>
      </c>
      <c r="G648" s="6" t="s">
        <v>2611</v>
      </c>
      <c r="H648" s="6" t="s">
        <v>4379</v>
      </c>
      <c r="I648" s="6" t="s">
        <v>4375</v>
      </c>
      <c r="J648" s="7" t="s">
        <v>4380</v>
      </c>
    </row>
    <row r="649" customFormat="false" ht="15" hidden="false" customHeight="false" outlineLevel="0" collapsed="false">
      <c r="A649" s="4" t="s">
        <v>4381</v>
      </c>
      <c r="B649" s="4" t="s">
        <v>4382</v>
      </c>
      <c r="C649" s="4" t="s">
        <v>14</v>
      </c>
      <c r="D649" s="4" t="s">
        <v>4383</v>
      </c>
      <c r="E649" s="4" t="s">
        <v>4384</v>
      </c>
      <c r="F649" s="4" t="s">
        <v>4385</v>
      </c>
      <c r="G649" s="4" t="s">
        <v>2611</v>
      </c>
      <c r="H649" s="4" t="s">
        <v>2736</v>
      </c>
      <c r="I649" s="4" t="s">
        <v>2737</v>
      </c>
      <c r="J649" s="5" t="s">
        <v>4386</v>
      </c>
    </row>
    <row r="650" customFormat="false" ht="15" hidden="false" customHeight="false" outlineLevel="0" collapsed="false">
      <c r="A650" s="6" t="s">
        <v>4387</v>
      </c>
      <c r="B650" s="6" t="s">
        <v>4388</v>
      </c>
      <c r="C650" s="6" t="s">
        <v>14</v>
      </c>
      <c r="D650" s="6" t="s">
        <v>4389</v>
      </c>
      <c r="E650" s="6" t="s">
        <v>3050</v>
      </c>
      <c r="F650" s="6" t="s">
        <v>4390</v>
      </c>
      <c r="G650" s="6" t="s">
        <v>2611</v>
      </c>
      <c r="H650" s="6" t="s">
        <v>4391</v>
      </c>
      <c r="I650" s="6" t="s">
        <v>4392</v>
      </c>
      <c r="J650" s="7" t="s">
        <v>4393</v>
      </c>
    </row>
    <row r="651" customFormat="false" ht="15" hidden="false" customHeight="false" outlineLevel="0" collapsed="false">
      <c r="A651" s="4" t="s">
        <v>4394</v>
      </c>
      <c r="B651" s="4" t="s">
        <v>4395</v>
      </c>
      <c r="C651" s="4" t="s">
        <v>32</v>
      </c>
      <c r="D651" s="4" t="s">
        <v>4396</v>
      </c>
      <c r="E651" s="4" t="s">
        <v>2707</v>
      </c>
      <c r="F651" s="4" t="s">
        <v>4397</v>
      </c>
      <c r="G651" s="4" t="s">
        <v>2611</v>
      </c>
      <c r="H651" s="4" t="s">
        <v>4398</v>
      </c>
      <c r="I651" s="4" t="s">
        <v>4399</v>
      </c>
      <c r="J651" s="5" t="s">
        <v>4400</v>
      </c>
    </row>
    <row r="652" customFormat="false" ht="15" hidden="false" customHeight="false" outlineLevel="0" collapsed="false">
      <c r="A652" s="6" t="s">
        <v>4401</v>
      </c>
      <c r="B652" s="6" t="s">
        <v>4402</v>
      </c>
      <c r="C652" s="6" t="s">
        <v>32</v>
      </c>
      <c r="D652" s="6" t="s">
        <v>4403</v>
      </c>
      <c r="E652" s="6" t="s">
        <v>2748</v>
      </c>
      <c r="F652" s="6" t="s">
        <v>4404</v>
      </c>
      <c r="G652" s="6" t="s">
        <v>2611</v>
      </c>
      <c r="H652" s="6" t="s">
        <v>4405</v>
      </c>
      <c r="I652" s="6" t="s">
        <v>4406</v>
      </c>
      <c r="J652" s="7" t="s">
        <v>4407</v>
      </c>
    </row>
    <row r="653" customFormat="false" ht="15" hidden="false" customHeight="false" outlineLevel="0" collapsed="false">
      <c r="A653" s="4" t="s">
        <v>4408</v>
      </c>
      <c r="B653" s="4" t="s">
        <v>4409</v>
      </c>
      <c r="C653" s="4" t="s">
        <v>14</v>
      </c>
      <c r="D653" s="4" t="s">
        <v>4410</v>
      </c>
      <c r="E653" s="4" t="s">
        <v>2819</v>
      </c>
      <c r="F653" s="4" t="s">
        <v>4411</v>
      </c>
      <c r="G653" s="4" t="s">
        <v>2611</v>
      </c>
      <c r="H653" s="4" t="s">
        <v>4412</v>
      </c>
      <c r="I653" s="4" t="s">
        <v>4413</v>
      </c>
      <c r="J653" s="5" t="s">
        <v>4414</v>
      </c>
    </row>
    <row r="654" customFormat="false" ht="15" hidden="false" customHeight="false" outlineLevel="0" collapsed="false">
      <c r="A654" s="6" t="s">
        <v>4415</v>
      </c>
      <c r="B654" s="6" t="s">
        <v>4416</v>
      </c>
      <c r="C654" s="6" t="s">
        <v>32</v>
      </c>
      <c r="D654" s="6" t="s">
        <v>4417</v>
      </c>
      <c r="E654" s="6" t="s">
        <v>2707</v>
      </c>
      <c r="F654" s="6" t="s">
        <v>4418</v>
      </c>
      <c r="G654" s="6" t="s">
        <v>2611</v>
      </c>
      <c r="H654" s="6" t="s">
        <v>4419</v>
      </c>
      <c r="I654" s="6" t="s">
        <v>4420</v>
      </c>
      <c r="J654" s="7" t="s">
        <v>4421</v>
      </c>
    </row>
    <row r="655" customFormat="false" ht="15" hidden="false" customHeight="false" outlineLevel="0" collapsed="false">
      <c r="A655" s="4" t="s">
        <v>4422</v>
      </c>
      <c r="B655" s="4" t="s">
        <v>4423</v>
      </c>
      <c r="C655" s="4" t="s">
        <v>32</v>
      </c>
      <c r="D655" s="4" t="s">
        <v>4424</v>
      </c>
      <c r="E655" s="4" t="s">
        <v>2707</v>
      </c>
      <c r="F655" s="4" t="s">
        <v>4425</v>
      </c>
      <c r="G655" s="4" t="s">
        <v>2611</v>
      </c>
      <c r="H655" s="4" t="s">
        <v>4426</v>
      </c>
      <c r="I655" s="4" t="s">
        <v>4427</v>
      </c>
      <c r="J655" s="5" t="s">
        <v>4428</v>
      </c>
    </row>
    <row r="656" customFormat="false" ht="15" hidden="false" customHeight="false" outlineLevel="0" collapsed="false">
      <c r="A656" s="6" t="s">
        <v>4429</v>
      </c>
      <c r="B656" s="6" t="s">
        <v>4430</v>
      </c>
      <c r="C656" s="6" t="s">
        <v>32</v>
      </c>
      <c r="D656" s="6" t="s">
        <v>4431</v>
      </c>
      <c r="E656" s="6" t="s">
        <v>3865</v>
      </c>
      <c r="F656" s="6" t="s">
        <v>4432</v>
      </c>
      <c r="G656" s="6" t="s">
        <v>2611</v>
      </c>
      <c r="H656" s="6" t="s">
        <v>4433</v>
      </c>
      <c r="I656" s="6" t="s">
        <v>4430</v>
      </c>
      <c r="J656" s="7" t="s">
        <v>4434</v>
      </c>
    </row>
    <row r="657" customFormat="false" ht="15" hidden="false" customHeight="false" outlineLevel="0" collapsed="false">
      <c r="A657" s="4" t="s">
        <v>4435</v>
      </c>
      <c r="B657" s="4" t="s">
        <v>4436</v>
      </c>
      <c r="C657" s="4" t="s">
        <v>14</v>
      </c>
      <c r="D657" s="4" t="s">
        <v>4437</v>
      </c>
      <c r="E657" s="4" t="s">
        <v>2707</v>
      </c>
      <c r="F657" s="4" t="s">
        <v>3192</v>
      </c>
      <c r="G657" s="4" t="s">
        <v>2611</v>
      </c>
      <c r="H657" s="4" t="s">
        <v>4438</v>
      </c>
      <c r="I657" s="4" t="s">
        <v>4439</v>
      </c>
      <c r="J657" s="5" t="s">
        <v>4440</v>
      </c>
    </row>
    <row r="658" customFormat="false" ht="15" hidden="false" customHeight="false" outlineLevel="0" collapsed="false">
      <c r="A658" s="6" t="s">
        <v>4441</v>
      </c>
      <c r="B658" s="6" t="s">
        <v>4442</v>
      </c>
      <c r="C658" s="6" t="s">
        <v>14</v>
      </c>
      <c r="D658" s="6" t="s">
        <v>4443</v>
      </c>
      <c r="E658" s="6" t="s">
        <v>3394</v>
      </c>
      <c r="F658" s="6" t="s">
        <v>4444</v>
      </c>
      <c r="G658" s="6" t="s">
        <v>2611</v>
      </c>
      <c r="H658" s="6" t="s">
        <v>4445</v>
      </c>
      <c r="I658" s="6" t="s">
        <v>4446</v>
      </c>
      <c r="J658" s="7" t="s">
        <v>4447</v>
      </c>
    </row>
    <row r="659" customFormat="false" ht="15" hidden="false" customHeight="false" outlineLevel="0" collapsed="false">
      <c r="A659" s="4" t="s">
        <v>4448</v>
      </c>
      <c r="B659" s="4" t="s">
        <v>4449</v>
      </c>
      <c r="C659" s="4" t="s">
        <v>32</v>
      </c>
      <c r="D659" s="4" t="s">
        <v>4450</v>
      </c>
      <c r="E659" s="4" t="s">
        <v>3691</v>
      </c>
      <c r="F659" s="4" t="s">
        <v>4451</v>
      </c>
      <c r="G659" s="4" t="s">
        <v>2611</v>
      </c>
      <c r="H659" s="4" t="s">
        <v>4452</v>
      </c>
      <c r="I659" s="4" t="s">
        <v>4449</v>
      </c>
      <c r="J659" s="5" t="s">
        <v>4453</v>
      </c>
    </row>
    <row r="660" customFormat="false" ht="15" hidden="false" customHeight="false" outlineLevel="0" collapsed="false">
      <c r="A660" s="6" t="s">
        <v>4454</v>
      </c>
      <c r="B660" s="6" t="s">
        <v>4455</v>
      </c>
      <c r="C660" s="6" t="s">
        <v>14</v>
      </c>
      <c r="D660" s="6" t="s">
        <v>4456</v>
      </c>
      <c r="E660" s="6" t="s">
        <v>4457</v>
      </c>
      <c r="F660" s="6" t="s">
        <v>4458</v>
      </c>
      <c r="G660" s="6" t="s">
        <v>2611</v>
      </c>
      <c r="H660" s="6" t="s">
        <v>4459</v>
      </c>
      <c r="I660" s="6" t="s">
        <v>4460</v>
      </c>
      <c r="J660" s="7" t="s">
        <v>4461</v>
      </c>
    </row>
    <row r="661" customFormat="false" ht="15" hidden="false" customHeight="false" outlineLevel="0" collapsed="false">
      <c r="A661" s="4" t="s">
        <v>4462</v>
      </c>
      <c r="B661" s="4" t="s">
        <v>4463</v>
      </c>
      <c r="C661" s="4" t="s">
        <v>14</v>
      </c>
      <c r="D661" s="4" t="s">
        <v>4464</v>
      </c>
      <c r="E661" s="4" t="s">
        <v>4297</v>
      </c>
      <c r="F661" s="4" t="s">
        <v>4465</v>
      </c>
      <c r="G661" s="4" t="s">
        <v>2611</v>
      </c>
      <c r="H661" s="4" t="s">
        <v>4466</v>
      </c>
      <c r="I661" s="4" t="s">
        <v>4467</v>
      </c>
      <c r="J661" s="5" t="s">
        <v>4468</v>
      </c>
    </row>
    <row r="662" customFormat="false" ht="15" hidden="false" customHeight="false" outlineLevel="0" collapsed="false">
      <c r="A662" s="6" t="s">
        <v>4469</v>
      </c>
      <c r="B662" s="6" t="s">
        <v>4470</v>
      </c>
      <c r="C662" s="6" t="s">
        <v>14</v>
      </c>
      <c r="D662" s="6" t="s">
        <v>4471</v>
      </c>
      <c r="E662" s="6" t="s">
        <v>3157</v>
      </c>
      <c r="F662" s="6" t="s">
        <v>4472</v>
      </c>
      <c r="G662" s="6" t="s">
        <v>2611</v>
      </c>
      <c r="H662" s="6" t="s">
        <v>2771</v>
      </c>
      <c r="I662" s="6" t="s">
        <v>2772</v>
      </c>
      <c r="J662" s="7" t="s">
        <v>4473</v>
      </c>
    </row>
    <row r="663" customFormat="false" ht="15" hidden="false" customHeight="false" outlineLevel="0" collapsed="false">
      <c r="A663" s="4" t="s">
        <v>4474</v>
      </c>
      <c r="B663" s="4" t="s">
        <v>4475</v>
      </c>
      <c r="C663" s="4" t="s">
        <v>32</v>
      </c>
      <c r="D663" s="4" t="s">
        <v>4476</v>
      </c>
      <c r="E663" s="4" t="s">
        <v>2734</v>
      </c>
      <c r="F663" s="4" t="s">
        <v>4477</v>
      </c>
      <c r="G663" s="4" t="s">
        <v>2611</v>
      </c>
      <c r="H663" s="4" t="s">
        <v>4478</v>
      </c>
      <c r="I663" s="4" t="s">
        <v>4479</v>
      </c>
      <c r="J663" s="5" t="s">
        <v>4480</v>
      </c>
    </row>
    <row r="664" customFormat="false" ht="15" hidden="false" customHeight="false" outlineLevel="0" collapsed="false">
      <c r="A664" s="6" t="s">
        <v>4481</v>
      </c>
      <c r="B664" s="6" t="s">
        <v>4482</v>
      </c>
      <c r="C664" s="6" t="s">
        <v>32</v>
      </c>
      <c r="D664" s="6" t="s">
        <v>4483</v>
      </c>
      <c r="E664" s="6" t="s">
        <v>4231</v>
      </c>
      <c r="F664" s="6" t="s">
        <v>4484</v>
      </c>
      <c r="G664" s="6" t="s">
        <v>2611</v>
      </c>
      <c r="H664" s="6" t="s">
        <v>4485</v>
      </c>
      <c r="I664" s="6" t="s">
        <v>4486</v>
      </c>
      <c r="J664" s="7" t="s">
        <v>4487</v>
      </c>
    </row>
    <row r="665" customFormat="false" ht="15" hidden="false" customHeight="false" outlineLevel="0" collapsed="false">
      <c r="A665" s="4" t="s">
        <v>4488</v>
      </c>
      <c r="B665" s="4" t="s">
        <v>4489</v>
      </c>
      <c r="C665" s="4" t="s">
        <v>32</v>
      </c>
      <c r="D665" s="4" t="s">
        <v>4490</v>
      </c>
      <c r="E665" s="4" t="s">
        <v>2646</v>
      </c>
      <c r="F665" s="4" t="s">
        <v>4491</v>
      </c>
      <c r="G665" s="4" t="s">
        <v>2611</v>
      </c>
      <c r="H665" s="4" t="s">
        <v>4492</v>
      </c>
      <c r="I665" s="4" t="s">
        <v>4489</v>
      </c>
      <c r="J665" s="5" t="s">
        <v>4493</v>
      </c>
    </row>
    <row r="666" customFormat="false" ht="15" hidden="false" customHeight="false" outlineLevel="0" collapsed="false">
      <c r="A666" s="6" t="s">
        <v>4494</v>
      </c>
      <c r="B666" s="6" t="s">
        <v>4495</v>
      </c>
      <c r="C666" s="6" t="s">
        <v>32</v>
      </c>
      <c r="D666" s="6" t="s">
        <v>4496</v>
      </c>
      <c r="E666" s="6" t="s">
        <v>3978</v>
      </c>
      <c r="F666" s="6" t="s">
        <v>4497</v>
      </c>
      <c r="G666" s="6" t="s">
        <v>2611</v>
      </c>
      <c r="H666" s="6" t="s">
        <v>4498</v>
      </c>
      <c r="I666" s="6" t="s">
        <v>4499</v>
      </c>
      <c r="J666" s="7" t="s">
        <v>4500</v>
      </c>
    </row>
    <row r="667" customFormat="false" ht="15" hidden="false" customHeight="false" outlineLevel="0" collapsed="false">
      <c r="A667" s="4" t="s">
        <v>4501</v>
      </c>
      <c r="B667" s="4" t="s">
        <v>4502</v>
      </c>
      <c r="C667" s="4" t="s">
        <v>14</v>
      </c>
      <c r="D667" s="4" t="s">
        <v>4503</v>
      </c>
      <c r="E667" s="4" t="s">
        <v>3465</v>
      </c>
      <c r="F667" s="4" t="s">
        <v>4504</v>
      </c>
      <c r="G667" s="4" t="s">
        <v>2611</v>
      </c>
      <c r="H667" s="4" t="s">
        <v>4505</v>
      </c>
      <c r="I667" s="4" t="s">
        <v>4506</v>
      </c>
      <c r="J667" s="5" t="s">
        <v>4507</v>
      </c>
    </row>
    <row r="668" customFormat="false" ht="15" hidden="false" customHeight="false" outlineLevel="0" collapsed="false">
      <c r="A668" s="6" t="s">
        <v>4508</v>
      </c>
      <c r="B668" s="6" t="s">
        <v>4509</v>
      </c>
      <c r="C668" s="6" t="s">
        <v>14</v>
      </c>
      <c r="D668" s="6" t="s">
        <v>4510</v>
      </c>
      <c r="E668" s="6" t="s">
        <v>3184</v>
      </c>
      <c r="F668" s="6" t="s">
        <v>4511</v>
      </c>
      <c r="G668" s="6" t="s">
        <v>2611</v>
      </c>
      <c r="H668" s="6" t="s">
        <v>4512</v>
      </c>
      <c r="I668" s="6" t="s">
        <v>4513</v>
      </c>
      <c r="J668" s="7" t="s">
        <v>4514</v>
      </c>
    </row>
    <row r="669" customFormat="false" ht="15" hidden="false" customHeight="false" outlineLevel="0" collapsed="false">
      <c r="A669" s="4" t="s">
        <v>4515</v>
      </c>
      <c r="B669" s="4" t="s">
        <v>4516</v>
      </c>
      <c r="C669" s="4" t="s">
        <v>32</v>
      </c>
      <c r="D669" s="4" t="s">
        <v>4517</v>
      </c>
      <c r="E669" s="4" t="s">
        <v>3050</v>
      </c>
      <c r="F669" s="4" t="s">
        <v>4518</v>
      </c>
      <c r="G669" s="4" t="s">
        <v>2611</v>
      </c>
      <c r="H669" s="4" t="s">
        <v>4519</v>
      </c>
      <c r="I669" s="4" t="s">
        <v>4516</v>
      </c>
      <c r="J669" s="5" t="s">
        <v>4520</v>
      </c>
    </row>
    <row r="670" customFormat="false" ht="15" hidden="false" customHeight="false" outlineLevel="0" collapsed="false">
      <c r="A670" s="6" t="s">
        <v>4521</v>
      </c>
      <c r="B670" s="6" t="s">
        <v>4522</v>
      </c>
      <c r="C670" s="6" t="s">
        <v>14</v>
      </c>
      <c r="D670" s="6" t="s">
        <v>4523</v>
      </c>
      <c r="E670" s="6" t="s">
        <v>4524</v>
      </c>
      <c r="F670" s="6" t="s">
        <v>4525</v>
      </c>
      <c r="G670" s="6" t="s">
        <v>2611</v>
      </c>
      <c r="H670" s="6" t="s">
        <v>4526</v>
      </c>
      <c r="I670" s="6" t="s">
        <v>4527</v>
      </c>
      <c r="J670" s="7" t="s">
        <v>4528</v>
      </c>
    </row>
    <row r="671" customFormat="false" ht="15" hidden="false" customHeight="false" outlineLevel="0" collapsed="false">
      <c r="A671" s="4" t="s">
        <v>4529</v>
      </c>
      <c r="B671" s="4" t="s">
        <v>4530</v>
      </c>
      <c r="C671" s="4" t="s">
        <v>14</v>
      </c>
      <c r="D671" s="4" t="s">
        <v>4531</v>
      </c>
      <c r="E671" s="4" t="s">
        <v>2707</v>
      </c>
      <c r="F671" s="4" t="s">
        <v>4532</v>
      </c>
      <c r="G671" s="4" t="s">
        <v>2611</v>
      </c>
      <c r="H671" s="4" t="s">
        <v>2878</v>
      </c>
      <c r="I671" s="4" t="s">
        <v>2879</v>
      </c>
      <c r="J671" s="5" t="s">
        <v>4533</v>
      </c>
    </row>
    <row r="672" customFormat="false" ht="15" hidden="false" customHeight="false" outlineLevel="0" collapsed="false">
      <c r="A672" s="6" t="s">
        <v>4534</v>
      </c>
      <c r="B672" s="6" t="s">
        <v>4535</v>
      </c>
      <c r="C672" s="6" t="s">
        <v>14</v>
      </c>
      <c r="D672" s="6" t="s">
        <v>4536</v>
      </c>
      <c r="E672" s="6" t="s">
        <v>4537</v>
      </c>
      <c r="F672" s="6" t="s">
        <v>4538</v>
      </c>
      <c r="G672" s="6" t="s">
        <v>2611</v>
      </c>
      <c r="H672" s="6" t="s">
        <v>4539</v>
      </c>
      <c r="I672" s="6" t="s">
        <v>4540</v>
      </c>
      <c r="J672" s="7" t="s">
        <v>4541</v>
      </c>
    </row>
    <row r="673" customFormat="false" ht="15" hidden="false" customHeight="false" outlineLevel="0" collapsed="false">
      <c r="A673" s="4" t="s">
        <v>4542</v>
      </c>
      <c r="B673" s="4" t="s">
        <v>4543</v>
      </c>
      <c r="C673" s="4" t="s">
        <v>14</v>
      </c>
      <c r="D673" s="4" t="s">
        <v>4544</v>
      </c>
      <c r="E673" s="4" t="s">
        <v>2755</v>
      </c>
      <c r="F673" s="4" t="s">
        <v>4545</v>
      </c>
      <c r="G673" s="4" t="s">
        <v>2611</v>
      </c>
      <c r="H673" s="4" t="s">
        <v>4546</v>
      </c>
      <c r="I673" s="4" t="s">
        <v>4547</v>
      </c>
      <c r="J673" s="5" t="s">
        <v>4548</v>
      </c>
    </row>
    <row r="674" customFormat="false" ht="15" hidden="false" customHeight="false" outlineLevel="0" collapsed="false">
      <c r="A674" s="6" t="s">
        <v>4549</v>
      </c>
      <c r="B674" s="6" t="s">
        <v>4550</v>
      </c>
      <c r="C674" s="6" t="s">
        <v>14</v>
      </c>
      <c r="D674" s="6" t="s">
        <v>4551</v>
      </c>
      <c r="E674" s="6" t="s">
        <v>3058</v>
      </c>
      <c r="F674" s="6" t="s">
        <v>4552</v>
      </c>
      <c r="G674" s="6" t="s">
        <v>2611</v>
      </c>
      <c r="H674" s="6" t="s">
        <v>4088</v>
      </c>
      <c r="I674" s="6" t="s">
        <v>4089</v>
      </c>
      <c r="J674" s="7" t="s">
        <v>4553</v>
      </c>
    </row>
    <row r="675" customFormat="false" ht="15" hidden="false" customHeight="false" outlineLevel="0" collapsed="false">
      <c r="A675" s="4" t="s">
        <v>4554</v>
      </c>
      <c r="B675" s="4" t="s">
        <v>4555</v>
      </c>
      <c r="C675" s="4" t="s">
        <v>14</v>
      </c>
      <c r="D675" s="4" t="s">
        <v>4556</v>
      </c>
      <c r="E675" s="4" t="s">
        <v>2935</v>
      </c>
      <c r="F675" s="4" t="s">
        <v>4557</v>
      </c>
      <c r="G675" s="4" t="s">
        <v>2611</v>
      </c>
      <c r="H675" s="4" t="s">
        <v>921</v>
      </c>
      <c r="I675" s="4" t="s">
        <v>922</v>
      </c>
      <c r="J675" s="5" t="s">
        <v>4558</v>
      </c>
    </row>
    <row r="676" customFormat="false" ht="15" hidden="false" customHeight="false" outlineLevel="0" collapsed="false">
      <c r="A676" s="6" t="s">
        <v>4559</v>
      </c>
      <c r="B676" s="6" t="s">
        <v>4560</v>
      </c>
      <c r="C676" s="6" t="s">
        <v>32</v>
      </c>
      <c r="D676" s="6" t="s">
        <v>4561</v>
      </c>
      <c r="E676" s="6" t="s">
        <v>4562</v>
      </c>
      <c r="F676" s="6" t="s">
        <v>4563</v>
      </c>
      <c r="G676" s="6" t="s">
        <v>2611</v>
      </c>
      <c r="H676" s="6" t="s">
        <v>4564</v>
      </c>
      <c r="I676" s="6" t="s">
        <v>4560</v>
      </c>
      <c r="J676" s="7" t="s">
        <v>4565</v>
      </c>
    </row>
    <row r="677" customFormat="false" ht="15" hidden="false" customHeight="false" outlineLevel="0" collapsed="false">
      <c r="A677" s="4" t="s">
        <v>4566</v>
      </c>
      <c r="B677" s="4" t="s">
        <v>4567</v>
      </c>
      <c r="C677" s="4" t="s">
        <v>14</v>
      </c>
      <c r="D677" s="4" t="s">
        <v>4568</v>
      </c>
      <c r="E677" s="4" t="s">
        <v>515</v>
      </c>
      <c r="F677" s="4" t="s">
        <v>4569</v>
      </c>
      <c r="G677" s="4" t="s">
        <v>2611</v>
      </c>
      <c r="H677" s="4" t="s">
        <v>4354</v>
      </c>
      <c r="I677" s="4" t="s">
        <v>4355</v>
      </c>
      <c r="J677" s="5" t="s">
        <v>4570</v>
      </c>
    </row>
    <row r="678" customFormat="false" ht="15" hidden="false" customHeight="false" outlineLevel="0" collapsed="false">
      <c r="A678" s="6" t="s">
        <v>4571</v>
      </c>
      <c r="B678" s="6" t="s">
        <v>4572</v>
      </c>
      <c r="C678" s="6" t="s">
        <v>32</v>
      </c>
      <c r="D678" s="6" t="s">
        <v>4573</v>
      </c>
      <c r="E678" s="6" t="s">
        <v>2734</v>
      </c>
      <c r="F678" s="6" t="s">
        <v>4574</v>
      </c>
      <c r="G678" s="6" t="s">
        <v>2611</v>
      </c>
      <c r="H678" s="6" t="s">
        <v>3644</v>
      </c>
      <c r="I678" s="6" t="s">
        <v>3645</v>
      </c>
      <c r="J678" s="7" t="s">
        <v>4575</v>
      </c>
    </row>
    <row r="679" customFormat="false" ht="15" hidden="false" customHeight="false" outlineLevel="0" collapsed="false">
      <c r="A679" s="4" t="s">
        <v>4576</v>
      </c>
      <c r="B679" s="4" t="s">
        <v>4577</v>
      </c>
      <c r="C679" s="4" t="s">
        <v>14</v>
      </c>
      <c r="D679" s="4" t="s">
        <v>4578</v>
      </c>
      <c r="E679" s="4" t="s">
        <v>4579</v>
      </c>
      <c r="F679" s="4" t="s">
        <v>4580</v>
      </c>
      <c r="G679" s="4" t="s">
        <v>2611</v>
      </c>
      <c r="H679" s="4" t="s">
        <v>4581</v>
      </c>
      <c r="I679" s="4" t="s">
        <v>4582</v>
      </c>
      <c r="J679" s="5" t="s">
        <v>4583</v>
      </c>
    </row>
    <row r="680" customFormat="false" ht="15" hidden="false" customHeight="false" outlineLevel="0" collapsed="false">
      <c r="A680" s="6" t="s">
        <v>4584</v>
      </c>
      <c r="B680" s="6" t="s">
        <v>4585</v>
      </c>
      <c r="C680" s="6" t="s">
        <v>14</v>
      </c>
      <c r="D680" s="6" t="s">
        <v>4586</v>
      </c>
      <c r="E680" s="6" t="s">
        <v>3978</v>
      </c>
      <c r="F680" s="6" t="s">
        <v>4587</v>
      </c>
      <c r="G680" s="6" t="s">
        <v>2611</v>
      </c>
      <c r="H680" s="6" t="s">
        <v>4588</v>
      </c>
      <c r="I680" s="6" t="s">
        <v>4589</v>
      </c>
      <c r="J680" s="7" t="s">
        <v>4590</v>
      </c>
    </row>
    <row r="681" customFormat="false" ht="15" hidden="false" customHeight="false" outlineLevel="0" collapsed="false">
      <c r="A681" s="4" t="s">
        <v>4591</v>
      </c>
      <c r="B681" s="4" t="s">
        <v>4592</v>
      </c>
      <c r="C681" s="4" t="s">
        <v>32</v>
      </c>
      <c r="D681" s="4" t="s">
        <v>4593</v>
      </c>
      <c r="E681" s="4" t="s">
        <v>3590</v>
      </c>
      <c r="F681" s="4" t="s">
        <v>4594</v>
      </c>
      <c r="G681" s="4" t="s">
        <v>2611</v>
      </c>
      <c r="H681" s="4" t="s">
        <v>4595</v>
      </c>
      <c r="I681" s="4" t="s">
        <v>4596</v>
      </c>
      <c r="J681" s="5" t="s">
        <v>4597</v>
      </c>
    </row>
    <row r="682" customFormat="false" ht="15" hidden="false" customHeight="false" outlineLevel="0" collapsed="false">
      <c r="A682" s="6" t="s">
        <v>4598</v>
      </c>
      <c r="B682" s="6" t="s">
        <v>4599</v>
      </c>
      <c r="C682" s="6" t="s">
        <v>32</v>
      </c>
      <c r="D682" s="6" t="s">
        <v>4600</v>
      </c>
      <c r="E682" s="6" t="s">
        <v>2840</v>
      </c>
      <c r="F682" s="6" t="s">
        <v>4601</v>
      </c>
      <c r="G682" s="6" t="s">
        <v>2611</v>
      </c>
      <c r="H682" s="6" t="s">
        <v>4602</v>
      </c>
      <c r="I682" s="6" t="s">
        <v>4603</v>
      </c>
      <c r="J682" s="7" t="s">
        <v>4604</v>
      </c>
    </row>
    <row r="683" customFormat="false" ht="15" hidden="false" customHeight="false" outlineLevel="0" collapsed="false">
      <c r="A683" s="4" t="s">
        <v>4605</v>
      </c>
      <c r="B683" s="4" t="s">
        <v>4606</v>
      </c>
      <c r="C683" s="4" t="s">
        <v>14</v>
      </c>
      <c r="D683" s="4" t="s">
        <v>4607</v>
      </c>
      <c r="E683" s="4" t="s">
        <v>4608</v>
      </c>
      <c r="F683" s="4" t="s">
        <v>4609</v>
      </c>
      <c r="G683" s="4" t="s">
        <v>2611</v>
      </c>
      <c r="H683" s="4" t="s">
        <v>4610</v>
      </c>
      <c r="I683" s="4" t="s">
        <v>4611</v>
      </c>
      <c r="J683" s="5" t="s">
        <v>4612</v>
      </c>
    </row>
    <row r="684" customFormat="false" ht="15" hidden="false" customHeight="false" outlineLevel="0" collapsed="false">
      <c r="A684" s="6" t="s">
        <v>4613</v>
      </c>
      <c r="B684" s="6" t="s">
        <v>4614</v>
      </c>
      <c r="C684" s="6" t="s">
        <v>32</v>
      </c>
      <c r="D684" s="6" t="s">
        <v>4615</v>
      </c>
      <c r="E684" s="6" t="s">
        <v>3042</v>
      </c>
      <c r="F684" s="6" t="s">
        <v>4616</v>
      </c>
      <c r="G684" s="6" t="s">
        <v>2611</v>
      </c>
      <c r="H684" s="6" t="s">
        <v>4617</v>
      </c>
      <c r="I684" s="6" t="s">
        <v>4618</v>
      </c>
      <c r="J684" s="7" t="s">
        <v>4619</v>
      </c>
    </row>
    <row r="685" customFormat="false" ht="15" hidden="false" customHeight="false" outlineLevel="0" collapsed="false">
      <c r="A685" s="4" t="s">
        <v>4620</v>
      </c>
      <c r="B685" s="4" t="s">
        <v>4621</v>
      </c>
      <c r="C685" s="4" t="s">
        <v>14</v>
      </c>
      <c r="D685" s="4" t="s">
        <v>4622</v>
      </c>
      <c r="E685" s="4" t="s">
        <v>3394</v>
      </c>
      <c r="F685" s="4" t="s">
        <v>4623</v>
      </c>
      <c r="G685" s="4" t="s">
        <v>2611</v>
      </c>
      <c r="H685" s="4" t="s">
        <v>4624</v>
      </c>
      <c r="I685" s="4" t="s">
        <v>4625</v>
      </c>
      <c r="J685" s="5" t="s">
        <v>4626</v>
      </c>
    </row>
    <row r="686" customFormat="false" ht="15" hidden="false" customHeight="false" outlineLevel="0" collapsed="false">
      <c r="A686" s="6" t="s">
        <v>4627</v>
      </c>
      <c r="B686" s="6" t="s">
        <v>4628</v>
      </c>
      <c r="C686" s="6" t="s">
        <v>14</v>
      </c>
      <c r="D686" s="6" t="s">
        <v>4629</v>
      </c>
      <c r="E686" s="6" t="s">
        <v>2748</v>
      </c>
      <c r="F686" s="6" t="s">
        <v>4630</v>
      </c>
      <c r="G686" s="6" t="s">
        <v>2611</v>
      </c>
      <c r="H686" s="6" t="s">
        <v>4631</v>
      </c>
      <c r="I686" s="6" t="s">
        <v>4632</v>
      </c>
      <c r="J686" s="7" t="s">
        <v>4633</v>
      </c>
    </row>
    <row r="687" customFormat="false" ht="15" hidden="false" customHeight="false" outlineLevel="0" collapsed="false">
      <c r="A687" s="4" t="s">
        <v>4634</v>
      </c>
      <c r="B687" s="4" t="s">
        <v>4635</v>
      </c>
      <c r="C687" s="4" t="s">
        <v>14</v>
      </c>
      <c r="D687" s="4" t="s">
        <v>4636</v>
      </c>
      <c r="E687" s="4" t="s">
        <v>3073</v>
      </c>
      <c r="F687" s="4" t="s">
        <v>4637</v>
      </c>
      <c r="G687" s="4" t="s">
        <v>2611</v>
      </c>
      <c r="H687" s="4" t="s">
        <v>3517</v>
      </c>
      <c r="I687" s="4" t="s">
        <v>3518</v>
      </c>
      <c r="J687" s="5" t="s">
        <v>4638</v>
      </c>
    </row>
    <row r="688" customFormat="false" ht="15" hidden="false" customHeight="false" outlineLevel="0" collapsed="false">
      <c r="A688" s="6" t="s">
        <v>4639</v>
      </c>
      <c r="B688" s="6" t="s">
        <v>4640</v>
      </c>
      <c r="C688" s="6" t="s">
        <v>32</v>
      </c>
      <c r="D688" s="6" t="s">
        <v>4641</v>
      </c>
      <c r="E688" s="6" t="s">
        <v>3465</v>
      </c>
      <c r="F688" s="6" t="s">
        <v>4642</v>
      </c>
      <c r="G688" s="6" t="s">
        <v>2611</v>
      </c>
      <c r="H688" s="6" t="s">
        <v>4643</v>
      </c>
      <c r="I688" s="6" t="s">
        <v>4640</v>
      </c>
      <c r="J688" s="7" t="s">
        <v>4644</v>
      </c>
    </row>
    <row r="689" customFormat="false" ht="15" hidden="false" customHeight="false" outlineLevel="0" collapsed="false">
      <c r="A689" s="4" t="s">
        <v>4645</v>
      </c>
      <c r="B689" s="4" t="s">
        <v>4646</v>
      </c>
      <c r="C689" s="4" t="s">
        <v>32</v>
      </c>
      <c r="D689" s="4" t="s">
        <v>4647</v>
      </c>
      <c r="E689" s="4" t="s">
        <v>2707</v>
      </c>
      <c r="F689" s="4" t="s">
        <v>4648</v>
      </c>
      <c r="G689" s="4" t="s">
        <v>2611</v>
      </c>
      <c r="H689" s="4" t="s">
        <v>4649</v>
      </c>
      <c r="I689" s="4" t="s">
        <v>4650</v>
      </c>
      <c r="J689" s="5" t="s">
        <v>4651</v>
      </c>
    </row>
    <row r="690" customFormat="false" ht="15" hidden="false" customHeight="false" outlineLevel="0" collapsed="false">
      <c r="A690" s="6" t="s">
        <v>4652</v>
      </c>
      <c r="B690" s="6" t="s">
        <v>4653</v>
      </c>
      <c r="C690" s="6" t="s">
        <v>32</v>
      </c>
      <c r="D690" s="6" t="s">
        <v>4654</v>
      </c>
      <c r="E690" s="6" t="s">
        <v>3092</v>
      </c>
      <c r="F690" s="6" t="s">
        <v>4655</v>
      </c>
      <c r="G690" s="6" t="s">
        <v>2611</v>
      </c>
      <c r="H690" s="6" t="s">
        <v>4656</v>
      </c>
      <c r="I690" s="6" t="s">
        <v>4657</v>
      </c>
      <c r="J690" s="7" t="s">
        <v>4658</v>
      </c>
    </row>
    <row r="691" customFormat="false" ht="15" hidden="false" customHeight="false" outlineLevel="0" collapsed="false">
      <c r="A691" s="4" t="s">
        <v>4659</v>
      </c>
      <c r="B691" s="4" t="s">
        <v>4660</v>
      </c>
      <c r="C691" s="4" t="s">
        <v>14</v>
      </c>
      <c r="D691" s="4" t="s">
        <v>4661</v>
      </c>
      <c r="E691" s="4" t="s">
        <v>4662</v>
      </c>
      <c r="F691" s="4" t="s">
        <v>4663</v>
      </c>
      <c r="G691" s="4" t="s">
        <v>2611</v>
      </c>
      <c r="H691" s="4" t="s">
        <v>4664</v>
      </c>
      <c r="I691" s="4" t="s">
        <v>4665</v>
      </c>
      <c r="J691" s="5" t="s">
        <v>4666</v>
      </c>
    </row>
    <row r="692" customFormat="false" ht="15" hidden="false" customHeight="false" outlineLevel="0" collapsed="false">
      <c r="A692" s="6" t="s">
        <v>4667</v>
      </c>
      <c r="B692" s="6" t="s">
        <v>4668</v>
      </c>
      <c r="C692" s="6" t="s">
        <v>32</v>
      </c>
      <c r="D692" s="6" t="s">
        <v>4669</v>
      </c>
      <c r="E692" s="6" t="s">
        <v>3394</v>
      </c>
      <c r="F692" s="6" t="s">
        <v>4670</v>
      </c>
      <c r="G692" s="6" t="s">
        <v>2611</v>
      </c>
      <c r="H692" s="6" t="s">
        <v>4671</v>
      </c>
      <c r="I692" s="6" t="s">
        <v>4668</v>
      </c>
      <c r="J692" s="7" t="s">
        <v>4672</v>
      </c>
    </row>
    <row r="693" customFormat="false" ht="15" hidden="false" customHeight="false" outlineLevel="0" collapsed="false">
      <c r="A693" s="4" t="s">
        <v>4673</v>
      </c>
      <c r="B693" s="4" t="s">
        <v>4674</v>
      </c>
      <c r="C693" s="4" t="s">
        <v>32</v>
      </c>
      <c r="D693" s="4" t="s">
        <v>4675</v>
      </c>
      <c r="E693" s="4" t="s">
        <v>4305</v>
      </c>
      <c r="F693" s="4" t="s">
        <v>4676</v>
      </c>
      <c r="G693" s="4" t="s">
        <v>2611</v>
      </c>
      <c r="H693" s="4" t="s">
        <v>4677</v>
      </c>
      <c r="I693" s="4" t="s">
        <v>4678</v>
      </c>
      <c r="J693" s="5" t="s">
        <v>4679</v>
      </c>
    </row>
    <row r="694" customFormat="false" ht="15" hidden="false" customHeight="false" outlineLevel="0" collapsed="false">
      <c r="A694" s="6" t="s">
        <v>4680</v>
      </c>
      <c r="B694" s="6" t="s">
        <v>4681</v>
      </c>
      <c r="C694" s="6" t="s">
        <v>14</v>
      </c>
      <c r="D694" s="6" t="s">
        <v>4682</v>
      </c>
      <c r="E694" s="6" t="s">
        <v>3050</v>
      </c>
      <c r="F694" s="6" t="s">
        <v>4683</v>
      </c>
      <c r="G694" s="6" t="s">
        <v>2611</v>
      </c>
      <c r="H694" s="6" t="s">
        <v>4684</v>
      </c>
      <c r="I694" s="6" t="s">
        <v>4685</v>
      </c>
      <c r="J694" s="7" t="s">
        <v>4686</v>
      </c>
    </row>
    <row r="695" customFormat="false" ht="15" hidden="false" customHeight="false" outlineLevel="0" collapsed="false">
      <c r="A695" s="4" t="s">
        <v>4687</v>
      </c>
      <c r="B695" s="4" t="s">
        <v>4688</v>
      </c>
      <c r="C695" s="4" t="s">
        <v>32</v>
      </c>
      <c r="D695" s="4" t="s">
        <v>4689</v>
      </c>
      <c r="E695" s="4" t="s">
        <v>2742</v>
      </c>
      <c r="F695" s="4" t="s">
        <v>4690</v>
      </c>
      <c r="G695" s="4" t="s">
        <v>2611</v>
      </c>
      <c r="H695" s="4" t="s">
        <v>4691</v>
      </c>
      <c r="I695" s="4" t="s">
        <v>4692</v>
      </c>
      <c r="J695" s="5" t="s">
        <v>4693</v>
      </c>
    </row>
    <row r="696" customFormat="false" ht="15" hidden="false" customHeight="false" outlineLevel="0" collapsed="false">
      <c r="A696" s="6" t="s">
        <v>4694</v>
      </c>
      <c r="B696" s="6" t="s">
        <v>4695</v>
      </c>
      <c r="C696" s="6" t="s">
        <v>14</v>
      </c>
      <c r="D696" s="6" t="s">
        <v>4696</v>
      </c>
      <c r="E696" s="6" t="s">
        <v>3214</v>
      </c>
      <c r="F696" s="6" t="s">
        <v>4697</v>
      </c>
      <c r="G696" s="6" t="s">
        <v>2611</v>
      </c>
      <c r="H696" s="6" t="s">
        <v>4698</v>
      </c>
      <c r="I696" s="6" t="s">
        <v>4699</v>
      </c>
      <c r="J696" s="7" t="s">
        <v>4700</v>
      </c>
    </row>
    <row r="697" customFormat="false" ht="15" hidden="false" customHeight="false" outlineLevel="0" collapsed="false">
      <c r="A697" s="4" t="s">
        <v>4701</v>
      </c>
      <c r="B697" s="4" t="s">
        <v>4702</v>
      </c>
      <c r="C697" s="4" t="s">
        <v>32</v>
      </c>
      <c r="D697" s="4" t="s">
        <v>4703</v>
      </c>
      <c r="E697" s="4" t="s">
        <v>3050</v>
      </c>
      <c r="F697" s="4" t="s">
        <v>4704</v>
      </c>
      <c r="G697" s="4" t="s">
        <v>2611</v>
      </c>
      <c r="H697" s="4" t="s">
        <v>4705</v>
      </c>
      <c r="I697" s="4" t="s">
        <v>4706</v>
      </c>
      <c r="J697" s="5" t="s">
        <v>4707</v>
      </c>
    </row>
    <row r="698" customFormat="false" ht="15" hidden="false" customHeight="false" outlineLevel="0" collapsed="false">
      <c r="A698" s="6" t="s">
        <v>4708</v>
      </c>
      <c r="B698" s="6" t="s">
        <v>4709</v>
      </c>
      <c r="C698" s="6" t="s">
        <v>32</v>
      </c>
      <c r="D698" s="6" t="s">
        <v>4710</v>
      </c>
      <c r="E698" s="6" t="s">
        <v>3042</v>
      </c>
      <c r="F698" s="6" t="s">
        <v>4711</v>
      </c>
      <c r="G698" s="6" t="s">
        <v>2611</v>
      </c>
      <c r="H698" s="6" t="s">
        <v>4712</v>
      </c>
      <c r="I698" s="6" t="s">
        <v>4709</v>
      </c>
      <c r="J698" s="7" t="s">
        <v>4713</v>
      </c>
    </row>
    <row r="699" customFormat="false" ht="15" hidden="false" customHeight="false" outlineLevel="0" collapsed="false">
      <c r="A699" s="4" t="s">
        <v>4714</v>
      </c>
      <c r="B699" s="4" t="s">
        <v>4715</v>
      </c>
      <c r="C699" s="4" t="s">
        <v>14</v>
      </c>
      <c r="D699" s="4" t="s">
        <v>4716</v>
      </c>
      <c r="E699" s="4" t="s">
        <v>3058</v>
      </c>
      <c r="F699" s="4" t="s">
        <v>4717</v>
      </c>
      <c r="G699" s="4" t="s">
        <v>2611</v>
      </c>
      <c r="H699" s="4" t="s">
        <v>4718</v>
      </c>
      <c r="I699" s="4" t="s">
        <v>4719</v>
      </c>
      <c r="J699" s="5" t="s">
        <v>4720</v>
      </c>
    </row>
    <row r="700" customFormat="false" ht="15" hidden="false" customHeight="false" outlineLevel="0" collapsed="false">
      <c r="A700" s="6" t="s">
        <v>4721</v>
      </c>
      <c r="B700" s="6" t="s">
        <v>4722</v>
      </c>
      <c r="C700" s="6" t="s">
        <v>14</v>
      </c>
      <c r="D700" s="6" t="s">
        <v>4723</v>
      </c>
      <c r="E700" s="6" t="s">
        <v>4724</v>
      </c>
      <c r="F700" s="6" t="s">
        <v>4725</v>
      </c>
      <c r="G700" s="6" t="s">
        <v>2611</v>
      </c>
      <c r="H700" s="6" t="s">
        <v>3916</v>
      </c>
      <c r="I700" s="6" t="s">
        <v>3917</v>
      </c>
      <c r="J700" s="7" t="s">
        <v>4726</v>
      </c>
    </row>
    <row r="701" customFormat="false" ht="15" hidden="false" customHeight="false" outlineLevel="0" collapsed="false">
      <c r="A701" s="4" t="s">
        <v>4727</v>
      </c>
      <c r="B701" s="4" t="s">
        <v>4728</v>
      </c>
      <c r="C701" s="4" t="s">
        <v>14</v>
      </c>
      <c r="D701" s="4" t="s">
        <v>4729</v>
      </c>
      <c r="E701" s="4" t="s">
        <v>3865</v>
      </c>
      <c r="F701" s="4" t="s">
        <v>4730</v>
      </c>
      <c r="G701" s="4" t="s">
        <v>2611</v>
      </c>
      <c r="H701" s="4" t="s">
        <v>4731</v>
      </c>
      <c r="I701" s="4" t="s">
        <v>4732</v>
      </c>
      <c r="J701" s="5" t="s">
        <v>4733</v>
      </c>
    </row>
    <row r="702" customFormat="false" ht="15" hidden="false" customHeight="false" outlineLevel="0" collapsed="false">
      <c r="A702" s="6" t="s">
        <v>4734</v>
      </c>
      <c r="B702" s="6" t="s">
        <v>4735</v>
      </c>
      <c r="C702" s="6" t="s">
        <v>32</v>
      </c>
      <c r="D702" s="6" t="s">
        <v>4736</v>
      </c>
      <c r="E702" s="6" t="s">
        <v>3017</v>
      </c>
      <c r="F702" s="6" t="s">
        <v>4737</v>
      </c>
      <c r="G702" s="6" t="s">
        <v>2611</v>
      </c>
      <c r="H702" s="6" t="s">
        <v>4738</v>
      </c>
      <c r="I702" s="6" t="s">
        <v>4735</v>
      </c>
      <c r="J702" s="7" t="s">
        <v>4739</v>
      </c>
    </row>
    <row r="703" customFormat="false" ht="15" hidden="false" customHeight="false" outlineLevel="0" collapsed="false">
      <c r="A703" s="4" t="s">
        <v>4740</v>
      </c>
      <c r="B703" s="4" t="s">
        <v>4741</v>
      </c>
      <c r="C703" s="4" t="s">
        <v>14</v>
      </c>
      <c r="D703" s="4" t="s">
        <v>4742</v>
      </c>
      <c r="E703" s="4" t="s">
        <v>3575</v>
      </c>
      <c r="F703" s="4" t="s">
        <v>4743</v>
      </c>
      <c r="G703" s="4" t="s">
        <v>2611</v>
      </c>
      <c r="H703" s="4" t="s">
        <v>2736</v>
      </c>
      <c r="I703" s="4" t="s">
        <v>2737</v>
      </c>
      <c r="J703" s="5" t="s">
        <v>4744</v>
      </c>
    </row>
    <row r="704" customFormat="false" ht="15" hidden="false" customHeight="false" outlineLevel="0" collapsed="false">
      <c r="A704" s="6" t="s">
        <v>4745</v>
      </c>
      <c r="B704" s="6" t="s">
        <v>4746</v>
      </c>
      <c r="C704" s="6" t="s">
        <v>32</v>
      </c>
      <c r="D704" s="6" t="s">
        <v>4747</v>
      </c>
      <c r="E704" s="6" t="s">
        <v>2669</v>
      </c>
      <c r="F704" s="6" t="s">
        <v>4748</v>
      </c>
      <c r="G704" s="6" t="s">
        <v>2611</v>
      </c>
      <c r="H704" s="6" t="s">
        <v>4749</v>
      </c>
      <c r="I704" s="6" t="s">
        <v>4750</v>
      </c>
      <c r="J704" s="7" t="s">
        <v>4751</v>
      </c>
    </row>
    <row r="705" customFormat="false" ht="15" hidden="false" customHeight="false" outlineLevel="0" collapsed="false">
      <c r="A705" s="4" t="s">
        <v>4752</v>
      </c>
      <c r="B705" s="4" t="s">
        <v>4753</v>
      </c>
      <c r="C705" s="4" t="s">
        <v>32</v>
      </c>
      <c r="D705" s="4" t="s">
        <v>4754</v>
      </c>
      <c r="E705" s="4" t="s">
        <v>2676</v>
      </c>
      <c r="F705" s="4" t="s">
        <v>4755</v>
      </c>
      <c r="G705" s="4" t="s">
        <v>2611</v>
      </c>
      <c r="H705" s="4" t="s">
        <v>1778</v>
      </c>
      <c r="I705" s="4" t="s">
        <v>1779</v>
      </c>
      <c r="J705" s="5" t="s">
        <v>4756</v>
      </c>
    </row>
    <row r="706" customFormat="false" ht="15" hidden="false" customHeight="false" outlineLevel="0" collapsed="false">
      <c r="A706" s="6" t="s">
        <v>4757</v>
      </c>
      <c r="B706" s="6" t="s">
        <v>4758</v>
      </c>
      <c r="C706" s="6" t="s">
        <v>32</v>
      </c>
      <c r="D706" s="6" t="s">
        <v>4759</v>
      </c>
      <c r="E706" s="6" t="s">
        <v>4760</v>
      </c>
      <c r="F706" s="6" t="s">
        <v>4761</v>
      </c>
      <c r="G706" s="6" t="s">
        <v>2611</v>
      </c>
      <c r="H706" s="6" t="s">
        <v>1992</v>
      </c>
      <c r="I706" s="6" t="s">
        <v>1993</v>
      </c>
      <c r="J706" s="7" t="s">
        <v>4762</v>
      </c>
    </row>
    <row r="707" customFormat="false" ht="15" hidden="false" customHeight="false" outlineLevel="0" collapsed="false">
      <c r="A707" s="4" t="s">
        <v>4763</v>
      </c>
      <c r="B707" s="4" t="s">
        <v>4764</v>
      </c>
      <c r="C707" s="4" t="s">
        <v>14</v>
      </c>
      <c r="D707" s="4" t="s">
        <v>4765</v>
      </c>
      <c r="E707" s="4" t="s">
        <v>2707</v>
      </c>
      <c r="F707" s="4" t="s">
        <v>4766</v>
      </c>
      <c r="G707" s="4" t="s">
        <v>2611</v>
      </c>
      <c r="H707" s="4" t="s">
        <v>3193</v>
      </c>
      <c r="I707" s="4" t="s">
        <v>3194</v>
      </c>
      <c r="J707" s="5" t="s">
        <v>4767</v>
      </c>
    </row>
    <row r="708" customFormat="false" ht="15" hidden="false" customHeight="false" outlineLevel="0" collapsed="false">
      <c r="A708" s="6" t="s">
        <v>4768</v>
      </c>
      <c r="B708" s="6" t="s">
        <v>4769</v>
      </c>
      <c r="C708" s="6" t="s">
        <v>32</v>
      </c>
      <c r="D708" s="6" t="s">
        <v>4770</v>
      </c>
      <c r="E708" s="6" t="s">
        <v>2748</v>
      </c>
      <c r="F708" s="6" t="s">
        <v>3459</v>
      </c>
      <c r="G708" s="6" t="s">
        <v>2611</v>
      </c>
      <c r="H708" s="6" t="s">
        <v>4771</v>
      </c>
      <c r="I708" s="6" t="s">
        <v>4772</v>
      </c>
      <c r="J708" s="7" t="s">
        <v>4773</v>
      </c>
    </row>
    <row r="709" customFormat="false" ht="15" hidden="false" customHeight="false" outlineLevel="0" collapsed="false">
      <c r="A709" s="4" t="s">
        <v>4774</v>
      </c>
      <c r="B709" s="4" t="s">
        <v>4775</v>
      </c>
      <c r="C709" s="4" t="s">
        <v>32</v>
      </c>
      <c r="D709" s="4" t="s">
        <v>4776</v>
      </c>
      <c r="E709" s="4" t="s">
        <v>3278</v>
      </c>
      <c r="F709" s="4" t="s">
        <v>4777</v>
      </c>
      <c r="G709" s="4" t="s">
        <v>2611</v>
      </c>
      <c r="H709" s="4" t="s">
        <v>4778</v>
      </c>
      <c r="I709" s="4" t="s">
        <v>4779</v>
      </c>
      <c r="J709" s="5" t="s">
        <v>4780</v>
      </c>
    </row>
    <row r="710" customFormat="false" ht="15" hidden="false" customHeight="false" outlineLevel="0" collapsed="false">
      <c r="A710" s="6" t="s">
        <v>4781</v>
      </c>
      <c r="B710" s="6" t="s">
        <v>4782</v>
      </c>
      <c r="C710" s="6" t="s">
        <v>14</v>
      </c>
      <c r="D710" s="6" t="s">
        <v>4783</v>
      </c>
      <c r="E710" s="6" t="s">
        <v>3575</v>
      </c>
      <c r="F710" s="6" t="s">
        <v>4140</v>
      </c>
      <c r="G710" s="6" t="s">
        <v>2611</v>
      </c>
      <c r="H710" s="6" t="s">
        <v>3193</v>
      </c>
      <c r="I710" s="6" t="s">
        <v>3194</v>
      </c>
      <c r="J710" s="7" t="s">
        <v>4784</v>
      </c>
    </row>
    <row r="711" customFormat="false" ht="15" hidden="false" customHeight="false" outlineLevel="0" collapsed="false">
      <c r="A711" s="4" t="s">
        <v>4785</v>
      </c>
      <c r="B711" s="4" t="s">
        <v>4786</v>
      </c>
      <c r="C711" s="4" t="s">
        <v>14</v>
      </c>
      <c r="D711" s="4" t="s">
        <v>4787</v>
      </c>
      <c r="E711" s="4" t="s">
        <v>4788</v>
      </c>
      <c r="F711" s="4" t="s">
        <v>4789</v>
      </c>
      <c r="G711" s="4" t="s">
        <v>2611</v>
      </c>
      <c r="H711" s="4" t="s">
        <v>4790</v>
      </c>
      <c r="I711" s="4" t="s">
        <v>4791</v>
      </c>
      <c r="J711" s="5" t="s">
        <v>4792</v>
      </c>
    </row>
    <row r="712" customFormat="false" ht="15" hidden="false" customHeight="false" outlineLevel="0" collapsed="false">
      <c r="A712" s="6" t="s">
        <v>4793</v>
      </c>
      <c r="B712" s="6" t="s">
        <v>4794</v>
      </c>
      <c r="C712" s="6" t="s">
        <v>14</v>
      </c>
      <c r="D712" s="6" t="s">
        <v>4795</v>
      </c>
      <c r="E712" s="6" t="s">
        <v>3590</v>
      </c>
      <c r="F712" s="6" t="s">
        <v>4796</v>
      </c>
      <c r="G712" s="6" t="s">
        <v>2611</v>
      </c>
      <c r="H712" s="6" t="s">
        <v>4797</v>
      </c>
      <c r="I712" s="6" t="s">
        <v>4798</v>
      </c>
      <c r="J712" s="7" t="s">
        <v>4799</v>
      </c>
    </row>
    <row r="713" customFormat="false" ht="15" hidden="false" customHeight="false" outlineLevel="0" collapsed="false">
      <c r="A713" s="4" t="s">
        <v>4800</v>
      </c>
      <c r="B713" s="4" t="s">
        <v>4801</v>
      </c>
      <c r="C713" s="4" t="s">
        <v>14</v>
      </c>
      <c r="D713" s="4" t="s">
        <v>4802</v>
      </c>
      <c r="E713" s="4" t="s">
        <v>3050</v>
      </c>
      <c r="F713" s="4" t="s">
        <v>4803</v>
      </c>
      <c r="G713" s="4" t="s">
        <v>2611</v>
      </c>
      <c r="H713" s="4" t="s">
        <v>3052</v>
      </c>
      <c r="I713" s="4" t="s">
        <v>3053</v>
      </c>
      <c r="J713" s="5" t="s">
        <v>4804</v>
      </c>
    </row>
    <row r="714" customFormat="false" ht="15" hidden="false" customHeight="false" outlineLevel="0" collapsed="false">
      <c r="A714" s="6" t="s">
        <v>4805</v>
      </c>
      <c r="B714" s="6" t="s">
        <v>4806</v>
      </c>
      <c r="C714" s="6" t="s">
        <v>14</v>
      </c>
      <c r="D714" s="6" t="s">
        <v>4807</v>
      </c>
      <c r="E714" s="6" t="s">
        <v>2755</v>
      </c>
      <c r="F714" s="6" t="s">
        <v>4808</v>
      </c>
      <c r="G714" s="6" t="s">
        <v>2611</v>
      </c>
      <c r="H714" s="6" t="s">
        <v>3028</v>
      </c>
      <c r="I714" s="6" t="s">
        <v>3029</v>
      </c>
      <c r="J714" s="7" t="s">
        <v>4809</v>
      </c>
    </row>
    <row r="715" customFormat="false" ht="15" hidden="false" customHeight="false" outlineLevel="0" collapsed="false">
      <c r="A715" s="4" t="s">
        <v>4810</v>
      </c>
      <c r="B715" s="4" t="s">
        <v>4811</v>
      </c>
      <c r="C715" s="4" t="s">
        <v>14</v>
      </c>
      <c r="D715" s="4" t="s">
        <v>4812</v>
      </c>
      <c r="E715" s="4" t="s">
        <v>4813</v>
      </c>
      <c r="F715" s="4" t="s">
        <v>4814</v>
      </c>
      <c r="G715" s="4" t="s">
        <v>2611</v>
      </c>
      <c r="H715" s="4" t="s">
        <v>4815</v>
      </c>
      <c r="I715" s="4" t="s">
        <v>4811</v>
      </c>
      <c r="J715" s="5" t="s">
        <v>4816</v>
      </c>
    </row>
    <row r="716" customFormat="false" ht="15" hidden="false" customHeight="false" outlineLevel="0" collapsed="false">
      <c r="A716" s="6" t="s">
        <v>4817</v>
      </c>
      <c r="B716" s="6" t="s">
        <v>4818</v>
      </c>
      <c r="C716" s="6" t="s">
        <v>14</v>
      </c>
      <c r="D716" s="6" t="s">
        <v>4819</v>
      </c>
      <c r="E716" s="6" t="s">
        <v>3058</v>
      </c>
      <c r="F716" s="6" t="s">
        <v>4820</v>
      </c>
      <c r="G716" s="6" t="s">
        <v>2611</v>
      </c>
      <c r="H716" s="6" t="s">
        <v>4821</v>
      </c>
      <c r="I716" s="6" t="s">
        <v>4822</v>
      </c>
      <c r="J716" s="7" t="s">
        <v>4823</v>
      </c>
    </row>
    <row r="717" customFormat="false" ht="15" hidden="false" customHeight="false" outlineLevel="0" collapsed="false">
      <c r="A717" s="4" t="s">
        <v>4824</v>
      </c>
      <c r="B717" s="4" t="s">
        <v>4825</v>
      </c>
      <c r="C717" s="4" t="s">
        <v>14</v>
      </c>
      <c r="D717" s="4" t="s">
        <v>4826</v>
      </c>
      <c r="E717" s="4" t="s">
        <v>2734</v>
      </c>
      <c r="F717" s="4" t="s">
        <v>4827</v>
      </c>
      <c r="G717" s="4" t="s">
        <v>2611</v>
      </c>
      <c r="H717" s="4" t="s">
        <v>4828</v>
      </c>
      <c r="I717" s="4" t="s">
        <v>4829</v>
      </c>
      <c r="J717" s="5" t="s">
        <v>4830</v>
      </c>
    </row>
    <row r="718" customFormat="false" ht="15" hidden="false" customHeight="false" outlineLevel="0" collapsed="false">
      <c r="A718" s="6" t="s">
        <v>4831</v>
      </c>
      <c r="B718" s="6" t="s">
        <v>4832</v>
      </c>
      <c r="C718" s="6" t="s">
        <v>14</v>
      </c>
      <c r="D718" s="6" t="s">
        <v>4833</v>
      </c>
      <c r="E718" s="6" t="s">
        <v>4834</v>
      </c>
      <c r="F718" s="6" t="s">
        <v>4835</v>
      </c>
      <c r="G718" s="6" t="s">
        <v>2611</v>
      </c>
      <c r="H718" s="6" t="s">
        <v>4836</v>
      </c>
      <c r="I718" s="6" t="s">
        <v>4837</v>
      </c>
      <c r="J718" s="7" t="s">
        <v>4838</v>
      </c>
    </row>
    <row r="719" customFormat="false" ht="15" hidden="false" customHeight="false" outlineLevel="0" collapsed="false">
      <c r="A719" s="4" t="s">
        <v>4839</v>
      </c>
      <c r="B719" s="4" t="s">
        <v>4840</v>
      </c>
      <c r="C719" s="4" t="s">
        <v>14</v>
      </c>
      <c r="D719" s="4" t="s">
        <v>4841</v>
      </c>
      <c r="E719" s="4" t="s">
        <v>3042</v>
      </c>
      <c r="F719" s="4" t="s">
        <v>4711</v>
      </c>
      <c r="G719" s="4" t="s">
        <v>2611</v>
      </c>
      <c r="H719" s="4" t="s">
        <v>4842</v>
      </c>
      <c r="I719" s="4" t="s">
        <v>4843</v>
      </c>
      <c r="J719" s="5" t="s">
        <v>4844</v>
      </c>
    </row>
    <row r="720" customFormat="false" ht="15" hidden="false" customHeight="false" outlineLevel="0" collapsed="false">
      <c r="A720" s="6" t="s">
        <v>4845</v>
      </c>
      <c r="B720" s="6" t="s">
        <v>4846</v>
      </c>
      <c r="C720" s="6" t="s">
        <v>14</v>
      </c>
      <c r="D720" s="6" t="s">
        <v>4847</v>
      </c>
      <c r="E720" s="6" t="s">
        <v>2748</v>
      </c>
      <c r="F720" s="6" t="s">
        <v>4848</v>
      </c>
      <c r="G720" s="6" t="s">
        <v>2611</v>
      </c>
      <c r="H720" s="6" t="s">
        <v>4849</v>
      </c>
      <c r="I720" s="6" t="s">
        <v>4850</v>
      </c>
      <c r="J720" s="7" t="s">
        <v>4851</v>
      </c>
    </row>
    <row r="721" customFormat="false" ht="15" hidden="false" customHeight="false" outlineLevel="0" collapsed="false">
      <c r="A721" s="4" t="s">
        <v>4852</v>
      </c>
      <c r="B721" s="4" t="s">
        <v>4853</v>
      </c>
      <c r="C721" s="4" t="s">
        <v>14</v>
      </c>
      <c r="D721" s="4" t="s">
        <v>4854</v>
      </c>
      <c r="E721" s="4" t="s">
        <v>4855</v>
      </c>
      <c r="F721" s="4" t="s">
        <v>4856</v>
      </c>
      <c r="G721" s="4" t="s">
        <v>2611</v>
      </c>
      <c r="H721" s="4" t="s">
        <v>4857</v>
      </c>
      <c r="I721" s="4" t="s">
        <v>4858</v>
      </c>
      <c r="J721" s="5" t="s">
        <v>4859</v>
      </c>
    </row>
    <row r="722" customFormat="false" ht="15" hidden="false" customHeight="false" outlineLevel="0" collapsed="false">
      <c r="A722" s="6" t="s">
        <v>4860</v>
      </c>
      <c r="B722" s="6" t="s">
        <v>4861</v>
      </c>
      <c r="C722" s="6" t="s">
        <v>14</v>
      </c>
      <c r="D722" s="6" t="s">
        <v>4862</v>
      </c>
      <c r="E722" s="6" t="s">
        <v>2950</v>
      </c>
      <c r="F722" s="6" t="s">
        <v>4863</v>
      </c>
      <c r="G722" s="6" t="s">
        <v>2611</v>
      </c>
      <c r="H722" s="6" t="s">
        <v>3722</v>
      </c>
      <c r="I722" s="6" t="s">
        <v>3723</v>
      </c>
      <c r="J722" s="7" t="s">
        <v>4864</v>
      </c>
    </row>
    <row r="723" customFormat="false" ht="15" hidden="false" customHeight="false" outlineLevel="0" collapsed="false">
      <c r="A723" s="4" t="s">
        <v>4865</v>
      </c>
      <c r="B723" s="4" t="s">
        <v>4866</v>
      </c>
      <c r="C723" s="4" t="s">
        <v>14</v>
      </c>
      <c r="D723" s="4" t="s">
        <v>4867</v>
      </c>
      <c r="E723" s="4" t="s">
        <v>4868</v>
      </c>
      <c r="F723" s="4" t="s">
        <v>4869</v>
      </c>
      <c r="G723" s="4" t="s">
        <v>2611</v>
      </c>
      <c r="H723" s="4" t="s">
        <v>4870</v>
      </c>
      <c r="I723" s="4" t="s">
        <v>4871</v>
      </c>
      <c r="J723" s="5" t="s">
        <v>4872</v>
      </c>
    </row>
    <row r="724" customFormat="false" ht="15" hidden="false" customHeight="false" outlineLevel="0" collapsed="false">
      <c r="A724" s="6" t="s">
        <v>4873</v>
      </c>
      <c r="B724" s="6" t="s">
        <v>4874</v>
      </c>
      <c r="C724" s="6" t="s">
        <v>14</v>
      </c>
      <c r="D724" s="6" t="s">
        <v>4875</v>
      </c>
      <c r="E724" s="6" t="s">
        <v>4876</v>
      </c>
      <c r="F724" s="6" t="s">
        <v>4877</v>
      </c>
      <c r="G724" s="6" t="s">
        <v>2611</v>
      </c>
      <c r="H724" s="6" t="s">
        <v>2878</v>
      </c>
      <c r="I724" s="6" t="s">
        <v>2879</v>
      </c>
      <c r="J724" s="7" t="s">
        <v>4878</v>
      </c>
    </row>
    <row r="725" customFormat="false" ht="15" hidden="false" customHeight="false" outlineLevel="0" collapsed="false">
      <c r="A725" s="4" t="s">
        <v>4879</v>
      </c>
      <c r="B725" s="4" t="s">
        <v>4880</v>
      </c>
      <c r="C725" s="4" t="s">
        <v>14</v>
      </c>
      <c r="D725" s="4" t="s">
        <v>4881</v>
      </c>
      <c r="E725" s="4" t="s">
        <v>4882</v>
      </c>
      <c r="F725" s="4" t="s">
        <v>4883</v>
      </c>
      <c r="G725" s="4" t="s">
        <v>2611</v>
      </c>
      <c r="H725" s="4" t="s">
        <v>4884</v>
      </c>
      <c r="I725" s="4" t="s">
        <v>4885</v>
      </c>
      <c r="J725" s="5" t="s">
        <v>4886</v>
      </c>
    </row>
    <row r="726" customFormat="false" ht="15" hidden="false" customHeight="false" outlineLevel="0" collapsed="false">
      <c r="A726" s="6" t="s">
        <v>4887</v>
      </c>
      <c r="B726" s="6" t="s">
        <v>4888</v>
      </c>
      <c r="C726" s="6" t="s">
        <v>14</v>
      </c>
      <c r="D726" s="6" t="s">
        <v>4889</v>
      </c>
      <c r="E726" s="6" t="s">
        <v>3553</v>
      </c>
      <c r="F726" s="6" t="s">
        <v>4890</v>
      </c>
      <c r="G726" s="6" t="s">
        <v>2611</v>
      </c>
      <c r="H726" s="6" t="s">
        <v>4891</v>
      </c>
      <c r="I726" s="6" t="s">
        <v>4892</v>
      </c>
      <c r="J726" s="7" t="s">
        <v>4893</v>
      </c>
    </row>
    <row r="727" customFormat="false" ht="15" hidden="false" customHeight="false" outlineLevel="0" collapsed="false">
      <c r="A727" s="4" t="s">
        <v>4894</v>
      </c>
      <c r="B727" s="4" t="s">
        <v>4895</v>
      </c>
      <c r="C727" s="4" t="s">
        <v>14</v>
      </c>
      <c r="D727" s="4" t="s">
        <v>4896</v>
      </c>
      <c r="E727" s="4" t="s">
        <v>4193</v>
      </c>
      <c r="F727" s="4" t="s">
        <v>4897</v>
      </c>
      <c r="G727" s="4" t="s">
        <v>2611</v>
      </c>
      <c r="H727" s="4" t="s">
        <v>4898</v>
      </c>
      <c r="I727" s="4" t="s">
        <v>4899</v>
      </c>
      <c r="J727" s="5" t="s">
        <v>4900</v>
      </c>
    </row>
    <row r="728" customFormat="false" ht="15" hidden="false" customHeight="false" outlineLevel="0" collapsed="false">
      <c r="A728" s="6" t="s">
        <v>4901</v>
      </c>
      <c r="B728" s="6" t="s">
        <v>4902</v>
      </c>
      <c r="C728" s="6" t="s">
        <v>14</v>
      </c>
      <c r="D728" s="6" t="s">
        <v>4903</v>
      </c>
      <c r="E728" s="6" t="s">
        <v>2707</v>
      </c>
      <c r="F728" s="6" t="s">
        <v>4904</v>
      </c>
      <c r="G728" s="6" t="s">
        <v>2611</v>
      </c>
      <c r="H728" s="6" t="s">
        <v>4905</v>
      </c>
      <c r="I728" s="6" t="s">
        <v>4906</v>
      </c>
      <c r="J728" s="7" t="s">
        <v>4907</v>
      </c>
    </row>
    <row r="729" customFormat="false" ht="15" hidden="false" customHeight="false" outlineLevel="0" collapsed="false">
      <c r="A729" s="4" t="s">
        <v>4908</v>
      </c>
      <c r="B729" s="4" t="s">
        <v>4909</v>
      </c>
      <c r="C729" s="4" t="s">
        <v>14</v>
      </c>
      <c r="D729" s="4" t="s">
        <v>4910</v>
      </c>
      <c r="E729" s="4" t="s">
        <v>2819</v>
      </c>
      <c r="F729" s="4" t="s">
        <v>4911</v>
      </c>
      <c r="G729" s="4" t="s">
        <v>2611</v>
      </c>
      <c r="H729" s="4" t="s">
        <v>4912</v>
      </c>
      <c r="I729" s="4" t="s">
        <v>4913</v>
      </c>
      <c r="J729" s="5" t="s">
        <v>4914</v>
      </c>
    </row>
    <row r="730" customFormat="false" ht="15" hidden="false" customHeight="false" outlineLevel="0" collapsed="false">
      <c r="A730" s="6" t="s">
        <v>4915</v>
      </c>
      <c r="B730" s="6" t="s">
        <v>4916</v>
      </c>
      <c r="C730" s="6" t="s">
        <v>14</v>
      </c>
      <c r="D730" s="6" t="s">
        <v>4917</v>
      </c>
      <c r="E730" s="6" t="s">
        <v>3002</v>
      </c>
      <c r="F730" s="6" t="s">
        <v>4918</v>
      </c>
      <c r="G730" s="6" t="s">
        <v>2611</v>
      </c>
      <c r="H730" s="6" t="s">
        <v>4919</v>
      </c>
      <c r="I730" s="6" t="s">
        <v>4920</v>
      </c>
      <c r="J730" s="7" t="s">
        <v>4921</v>
      </c>
    </row>
    <row r="731" customFormat="false" ht="15" hidden="false" customHeight="false" outlineLevel="0" collapsed="false">
      <c r="A731" s="4" t="s">
        <v>4922</v>
      </c>
      <c r="B731" s="4" t="s">
        <v>4923</v>
      </c>
      <c r="C731" s="4" t="s">
        <v>14</v>
      </c>
      <c r="D731" s="4" t="s">
        <v>4924</v>
      </c>
      <c r="E731" s="4" t="s">
        <v>3241</v>
      </c>
      <c r="F731" s="4" t="s">
        <v>4925</v>
      </c>
      <c r="G731" s="4" t="s">
        <v>2611</v>
      </c>
      <c r="H731" s="4" t="s">
        <v>4926</v>
      </c>
      <c r="I731" s="4" t="s">
        <v>4927</v>
      </c>
      <c r="J731" s="5" t="s">
        <v>4928</v>
      </c>
    </row>
    <row r="732" customFormat="false" ht="15" hidden="false" customHeight="false" outlineLevel="0" collapsed="false">
      <c r="A732" s="6" t="s">
        <v>4929</v>
      </c>
      <c r="B732" s="6" t="s">
        <v>4930</v>
      </c>
      <c r="C732" s="6" t="s">
        <v>32</v>
      </c>
      <c r="D732" s="6" t="s">
        <v>4931</v>
      </c>
      <c r="E732" s="6" t="s">
        <v>2653</v>
      </c>
      <c r="F732" s="6" t="s">
        <v>4932</v>
      </c>
      <c r="G732" s="6" t="s">
        <v>2611</v>
      </c>
      <c r="H732" s="6" t="s">
        <v>4933</v>
      </c>
      <c r="I732" s="6" t="s">
        <v>4934</v>
      </c>
      <c r="J732" s="7" t="s">
        <v>4935</v>
      </c>
    </row>
    <row r="733" customFormat="false" ht="15" hidden="false" customHeight="false" outlineLevel="0" collapsed="false">
      <c r="A733" s="4" t="s">
        <v>4936</v>
      </c>
      <c r="B733" s="4" t="s">
        <v>4937</v>
      </c>
      <c r="C733" s="4" t="s">
        <v>14</v>
      </c>
      <c r="D733" s="4" t="s">
        <v>4938</v>
      </c>
      <c r="E733" s="4" t="s">
        <v>2707</v>
      </c>
      <c r="F733" s="4" t="s">
        <v>4939</v>
      </c>
      <c r="G733" s="4" t="s">
        <v>2611</v>
      </c>
      <c r="H733" s="4" t="s">
        <v>4940</v>
      </c>
      <c r="I733" s="4" t="s">
        <v>4941</v>
      </c>
      <c r="J733" s="5" t="s">
        <v>4942</v>
      </c>
    </row>
    <row r="734" customFormat="false" ht="15" hidden="false" customHeight="false" outlineLevel="0" collapsed="false">
      <c r="A734" s="6" t="s">
        <v>4943</v>
      </c>
      <c r="B734" s="6" t="s">
        <v>4944</v>
      </c>
      <c r="C734" s="6" t="s">
        <v>14</v>
      </c>
      <c r="D734" s="6" t="s">
        <v>4945</v>
      </c>
      <c r="E734" s="6" t="s">
        <v>2734</v>
      </c>
      <c r="F734" s="6" t="s">
        <v>4946</v>
      </c>
      <c r="G734" s="6" t="s">
        <v>2611</v>
      </c>
      <c r="H734" s="6" t="s">
        <v>2736</v>
      </c>
      <c r="I734" s="6" t="s">
        <v>2737</v>
      </c>
      <c r="J734" s="7" t="s">
        <v>4947</v>
      </c>
    </row>
    <row r="735" customFormat="false" ht="15" hidden="false" customHeight="false" outlineLevel="0" collapsed="false">
      <c r="A735" s="4" t="s">
        <v>4948</v>
      </c>
      <c r="B735" s="4" t="s">
        <v>4949</v>
      </c>
      <c r="C735" s="4" t="s">
        <v>32</v>
      </c>
      <c r="D735" s="4" t="s">
        <v>4950</v>
      </c>
      <c r="E735" s="4" t="s">
        <v>3431</v>
      </c>
      <c r="F735" s="4" t="s">
        <v>4951</v>
      </c>
      <c r="G735" s="4" t="s">
        <v>2611</v>
      </c>
      <c r="H735" s="4" t="s">
        <v>4952</v>
      </c>
      <c r="I735" s="4" t="s">
        <v>4949</v>
      </c>
      <c r="J735" s="5" t="s">
        <v>4953</v>
      </c>
    </row>
    <row r="736" customFormat="false" ht="15" hidden="false" customHeight="false" outlineLevel="0" collapsed="false">
      <c r="A736" s="6" t="s">
        <v>4954</v>
      </c>
      <c r="B736" s="6" t="s">
        <v>4955</v>
      </c>
      <c r="C736" s="6" t="s">
        <v>14</v>
      </c>
      <c r="D736" s="6" t="s">
        <v>4956</v>
      </c>
      <c r="E736" s="6" t="s">
        <v>4957</v>
      </c>
      <c r="F736" s="6" t="s">
        <v>4958</v>
      </c>
      <c r="G736" s="6" t="s">
        <v>2611</v>
      </c>
      <c r="H736" s="6" t="s">
        <v>4959</v>
      </c>
      <c r="I736" s="6" t="s">
        <v>4960</v>
      </c>
      <c r="J736" s="7" t="s">
        <v>4961</v>
      </c>
    </row>
    <row r="737" customFormat="false" ht="15" hidden="false" customHeight="false" outlineLevel="0" collapsed="false">
      <c r="A737" s="4" t="s">
        <v>4962</v>
      </c>
      <c r="B737" s="4" t="s">
        <v>4963</v>
      </c>
      <c r="C737" s="4" t="s">
        <v>32</v>
      </c>
      <c r="D737" s="4" t="s">
        <v>4669</v>
      </c>
      <c r="E737" s="4" t="s">
        <v>3394</v>
      </c>
      <c r="F737" s="4" t="s">
        <v>4670</v>
      </c>
      <c r="G737" s="4" t="s">
        <v>2611</v>
      </c>
      <c r="H737" s="4" t="s">
        <v>4964</v>
      </c>
      <c r="I737" s="4" t="s">
        <v>4965</v>
      </c>
      <c r="J737" s="5" t="s">
        <v>4966</v>
      </c>
    </row>
    <row r="738" customFormat="false" ht="15" hidden="false" customHeight="false" outlineLevel="0" collapsed="false">
      <c r="A738" s="6" t="s">
        <v>4967</v>
      </c>
      <c r="B738" s="6" t="s">
        <v>4968</v>
      </c>
      <c r="C738" s="6" t="s">
        <v>14</v>
      </c>
      <c r="D738" s="6" t="s">
        <v>4969</v>
      </c>
      <c r="E738" s="6" t="s">
        <v>4970</v>
      </c>
      <c r="F738" s="6" t="s">
        <v>4971</v>
      </c>
      <c r="G738" s="6" t="s">
        <v>2611</v>
      </c>
      <c r="H738" s="6" t="s">
        <v>3859</v>
      </c>
      <c r="I738" s="6" t="s">
        <v>3860</v>
      </c>
      <c r="J738" s="7" t="s">
        <v>4972</v>
      </c>
    </row>
    <row r="739" customFormat="false" ht="15" hidden="false" customHeight="false" outlineLevel="0" collapsed="false">
      <c r="A739" s="4" t="s">
        <v>4973</v>
      </c>
      <c r="B739" s="4" t="s">
        <v>4974</v>
      </c>
      <c r="C739" s="4" t="s">
        <v>14</v>
      </c>
      <c r="D739" s="4" t="s">
        <v>4975</v>
      </c>
      <c r="E739" s="4" t="s">
        <v>4976</v>
      </c>
      <c r="F739" s="4" t="s">
        <v>4977</v>
      </c>
      <c r="G739" s="4" t="s">
        <v>2611</v>
      </c>
      <c r="H739" s="4" t="s">
        <v>4978</v>
      </c>
      <c r="I739" s="4" t="s">
        <v>4979</v>
      </c>
      <c r="J739" s="5" t="s">
        <v>4980</v>
      </c>
    </row>
    <row r="740" customFormat="false" ht="15" hidden="false" customHeight="false" outlineLevel="0" collapsed="false">
      <c r="A740" s="6" t="s">
        <v>4981</v>
      </c>
      <c r="B740" s="6" t="s">
        <v>4982</v>
      </c>
      <c r="C740" s="6" t="s">
        <v>32</v>
      </c>
      <c r="D740" s="6" t="s">
        <v>4983</v>
      </c>
      <c r="E740" s="6" t="s">
        <v>2742</v>
      </c>
      <c r="F740" s="6" t="s">
        <v>4984</v>
      </c>
      <c r="G740" s="6" t="s">
        <v>2611</v>
      </c>
      <c r="H740" s="6" t="s">
        <v>4985</v>
      </c>
      <c r="I740" s="6" t="s">
        <v>4986</v>
      </c>
      <c r="J740" s="7" t="s">
        <v>4987</v>
      </c>
    </row>
    <row r="741" customFormat="false" ht="15" hidden="false" customHeight="false" outlineLevel="0" collapsed="false">
      <c r="A741" s="4" t="s">
        <v>4988</v>
      </c>
      <c r="B741" s="4" t="s">
        <v>4989</v>
      </c>
      <c r="C741" s="4" t="s">
        <v>32</v>
      </c>
      <c r="D741" s="4" t="s">
        <v>4389</v>
      </c>
      <c r="E741" s="4" t="s">
        <v>3978</v>
      </c>
      <c r="F741" s="4" t="s">
        <v>4990</v>
      </c>
      <c r="G741" s="4" t="s">
        <v>2611</v>
      </c>
      <c r="H741" s="4" t="s">
        <v>4991</v>
      </c>
      <c r="I741" s="4" t="s">
        <v>4992</v>
      </c>
      <c r="J741" s="5" t="s">
        <v>4993</v>
      </c>
    </row>
    <row r="742" customFormat="false" ht="15" hidden="false" customHeight="false" outlineLevel="0" collapsed="false">
      <c r="A742" s="6" t="s">
        <v>4994</v>
      </c>
      <c r="B742" s="6" t="s">
        <v>4995</v>
      </c>
      <c r="C742" s="6" t="s">
        <v>14</v>
      </c>
      <c r="D742" s="6" t="s">
        <v>4049</v>
      </c>
      <c r="E742" s="6" t="s">
        <v>4996</v>
      </c>
      <c r="F742" s="6" t="s">
        <v>4997</v>
      </c>
      <c r="G742" s="6" t="s">
        <v>2611</v>
      </c>
      <c r="H742" s="6" t="s">
        <v>4998</v>
      </c>
      <c r="I742" s="6" t="s">
        <v>4999</v>
      </c>
      <c r="J742" s="7" t="s">
        <v>5000</v>
      </c>
    </row>
    <row r="743" customFormat="false" ht="15" hidden="false" customHeight="false" outlineLevel="0" collapsed="false">
      <c r="A743" s="4" t="s">
        <v>5001</v>
      </c>
      <c r="B743" s="4" t="s">
        <v>5002</v>
      </c>
      <c r="C743" s="4" t="s">
        <v>32</v>
      </c>
      <c r="D743" s="4" t="s">
        <v>5003</v>
      </c>
      <c r="E743" s="4" t="s">
        <v>2669</v>
      </c>
      <c r="F743" s="4" t="s">
        <v>4011</v>
      </c>
      <c r="G743" s="4" t="s">
        <v>2611</v>
      </c>
      <c r="H743" s="4" t="s">
        <v>5004</v>
      </c>
      <c r="I743" s="4" t="s">
        <v>5002</v>
      </c>
      <c r="J743" s="5" t="s">
        <v>5005</v>
      </c>
    </row>
    <row r="744" customFormat="false" ht="15" hidden="false" customHeight="false" outlineLevel="0" collapsed="false">
      <c r="A744" s="6" t="s">
        <v>5006</v>
      </c>
      <c r="B744" s="6" t="s">
        <v>5007</v>
      </c>
      <c r="C744" s="6" t="s">
        <v>14</v>
      </c>
      <c r="D744" s="6" t="s">
        <v>5008</v>
      </c>
      <c r="E744" s="6" t="s">
        <v>2669</v>
      </c>
      <c r="F744" s="6" t="s">
        <v>5009</v>
      </c>
      <c r="G744" s="6" t="s">
        <v>2611</v>
      </c>
      <c r="H744" s="6" t="s">
        <v>5010</v>
      </c>
      <c r="I744" s="6" t="s">
        <v>5011</v>
      </c>
      <c r="J744" s="7" t="s">
        <v>5012</v>
      </c>
    </row>
    <row r="745" customFormat="false" ht="15" hidden="false" customHeight="false" outlineLevel="0" collapsed="false">
      <c r="A745" s="4" t="s">
        <v>5013</v>
      </c>
      <c r="B745" s="4" t="s">
        <v>5014</v>
      </c>
      <c r="C745" s="4" t="s">
        <v>14</v>
      </c>
      <c r="D745" s="4" t="s">
        <v>5015</v>
      </c>
      <c r="E745" s="4" t="s">
        <v>2935</v>
      </c>
      <c r="F745" s="4" t="s">
        <v>5016</v>
      </c>
      <c r="G745" s="4" t="s">
        <v>2611</v>
      </c>
      <c r="H745" s="4" t="s">
        <v>2908</v>
      </c>
      <c r="I745" s="4" t="s">
        <v>2909</v>
      </c>
      <c r="J745" s="5" t="s">
        <v>5017</v>
      </c>
    </row>
    <row r="746" customFormat="false" ht="15" hidden="false" customHeight="false" outlineLevel="0" collapsed="false">
      <c r="A746" s="6" t="s">
        <v>5018</v>
      </c>
      <c r="B746" s="6" t="s">
        <v>5019</v>
      </c>
      <c r="C746" s="6" t="s">
        <v>32</v>
      </c>
      <c r="D746" s="6" t="s">
        <v>5020</v>
      </c>
      <c r="E746" s="6" t="s">
        <v>3590</v>
      </c>
      <c r="F746" s="6" t="s">
        <v>5021</v>
      </c>
      <c r="G746" s="6" t="s">
        <v>2611</v>
      </c>
      <c r="H746" s="6" t="s">
        <v>5022</v>
      </c>
      <c r="I746" s="6" t="s">
        <v>5019</v>
      </c>
      <c r="J746" s="7" t="s">
        <v>5023</v>
      </c>
    </row>
    <row r="747" customFormat="false" ht="15" hidden="false" customHeight="false" outlineLevel="0" collapsed="false">
      <c r="A747" s="4" t="s">
        <v>5024</v>
      </c>
      <c r="B747" s="4" t="s">
        <v>5025</v>
      </c>
      <c r="C747" s="4" t="s">
        <v>32</v>
      </c>
      <c r="D747" s="4" t="s">
        <v>5026</v>
      </c>
      <c r="E747" s="4" t="s">
        <v>2669</v>
      </c>
      <c r="F747" s="4" t="s">
        <v>5027</v>
      </c>
      <c r="G747" s="4" t="s">
        <v>2611</v>
      </c>
      <c r="H747" s="4" t="s">
        <v>5028</v>
      </c>
      <c r="I747" s="4" t="s">
        <v>5029</v>
      </c>
      <c r="J747" s="5" t="s">
        <v>5030</v>
      </c>
    </row>
    <row r="748" customFormat="false" ht="15" hidden="false" customHeight="false" outlineLevel="0" collapsed="false">
      <c r="A748" s="6" t="s">
        <v>5031</v>
      </c>
      <c r="B748" s="6" t="s">
        <v>5032</v>
      </c>
      <c r="C748" s="6" t="s">
        <v>14</v>
      </c>
      <c r="D748" s="6" t="s">
        <v>5033</v>
      </c>
      <c r="E748" s="6" t="s">
        <v>2707</v>
      </c>
      <c r="F748" s="6" t="s">
        <v>5034</v>
      </c>
      <c r="G748" s="6" t="s">
        <v>2611</v>
      </c>
      <c r="H748" s="6" t="s">
        <v>5035</v>
      </c>
      <c r="I748" s="6" t="s">
        <v>5036</v>
      </c>
      <c r="J748" s="7" t="s">
        <v>5037</v>
      </c>
    </row>
    <row r="749" customFormat="false" ht="15" hidden="false" customHeight="false" outlineLevel="0" collapsed="false">
      <c r="A749" s="4" t="s">
        <v>5038</v>
      </c>
      <c r="B749" s="4" t="s">
        <v>5039</v>
      </c>
      <c r="C749" s="4" t="s">
        <v>14</v>
      </c>
      <c r="D749" s="4" t="s">
        <v>5040</v>
      </c>
      <c r="E749" s="4" t="s">
        <v>3017</v>
      </c>
      <c r="F749" s="4" t="s">
        <v>5041</v>
      </c>
      <c r="G749" s="4" t="s">
        <v>2611</v>
      </c>
      <c r="H749" s="4" t="s">
        <v>5042</v>
      </c>
      <c r="I749" s="4" t="s">
        <v>5043</v>
      </c>
      <c r="J749" s="5" t="s">
        <v>5044</v>
      </c>
    </row>
    <row r="750" customFormat="false" ht="15" hidden="false" customHeight="false" outlineLevel="0" collapsed="false">
      <c r="A750" s="6" t="s">
        <v>5045</v>
      </c>
      <c r="B750" s="6" t="s">
        <v>5046</v>
      </c>
      <c r="C750" s="6" t="s">
        <v>14</v>
      </c>
      <c r="D750" s="6" t="s">
        <v>5047</v>
      </c>
      <c r="E750" s="6" t="s">
        <v>3575</v>
      </c>
      <c r="F750" s="6" t="s">
        <v>5048</v>
      </c>
      <c r="G750" s="6" t="s">
        <v>2611</v>
      </c>
      <c r="H750" s="6" t="s">
        <v>3193</v>
      </c>
      <c r="I750" s="6" t="s">
        <v>3194</v>
      </c>
      <c r="J750" s="7" t="s">
        <v>5049</v>
      </c>
    </row>
    <row r="751" customFormat="false" ht="15" hidden="false" customHeight="false" outlineLevel="0" collapsed="false">
      <c r="A751" s="4" t="s">
        <v>5050</v>
      </c>
      <c r="B751" s="4" t="s">
        <v>5051</v>
      </c>
      <c r="C751" s="4" t="s">
        <v>14</v>
      </c>
      <c r="D751" s="4" t="s">
        <v>5052</v>
      </c>
      <c r="E751" s="4" t="s">
        <v>2965</v>
      </c>
      <c r="F751" s="4" t="s">
        <v>5053</v>
      </c>
      <c r="G751" s="4" t="s">
        <v>2611</v>
      </c>
      <c r="H751" s="4" t="s">
        <v>5054</v>
      </c>
      <c r="I751" s="4" t="s">
        <v>5055</v>
      </c>
      <c r="J751" s="5" t="s">
        <v>5056</v>
      </c>
    </row>
    <row r="752" customFormat="false" ht="15" hidden="false" customHeight="false" outlineLevel="0" collapsed="false">
      <c r="A752" s="6" t="s">
        <v>5057</v>
      </c>
      <c r="B752" s="6" t="s">
        <v>5058</v>
      </c>
      <c r="C752" s="6" t="s">
        <v>14</v>
      </c>
      <c r="D752" s="6" t="s">
        <v>3301</v>
      </c>
      <c r="E752" s="6" t="s">
        <v>2734</v>
      </c>
      <c r="F752" s="6" t="s">
        <v>3302</v>
      </c>
      <c r="G752" s="6" t="s">
        <v>2611</v>
      </c>
      <c r="H752" s="6" t="s">
        <v>5059</v>
      </c>
      <c r="I752" s="6" t="s">
        <v>5060</v>
      </c>
      <c r="J752" s="7" t="s">
        <v>5061</v>
      </c>
    </row>
    <row r="753" customFormat="false" ht="15" hidden="false" customHeight="false" outlineLevel="0" collapsed="false">
      <c r="A753" s="4" t="s">
        <v>5062</v>
      </c>
      <c r="B753" s="4" t="s">
        <v>5063</v>
      </c>
      <c r="C753" s="4" t="s">
        <v>14</v>
      </c>
      <c r="D753" s="4" t="s">
        <v>5064</v>
      </c>
      <c r="E753" s="4" t="s">
        <v>3431</v>
      </c>
      <c r="F753" s="4" t="s">
        <v>5065</v>
      </c>
      <c r="G753" s="4" t="s">
        <v>2611</v>
      </c>
      <c r="H753" s="4" t="s">
        <v>1425</v>
      </c>
      <c r="I753" s="4" t="s">
        <v>1426</v>
      </c>
      <c r="J753" s="5" t="s">
        <v>5066</v>
      </c>
    </row>
    <row r="754" customFormat="false" ht="15" hidden="false" customHeight="false" outlineLevel="0" collapsed="false">
      <c r="A754" s="6" t="s">
        <v>5067</v>
      </c>
      <c r="B754" s="6" t="s">
        <v>5068</v>
      </c>
      <c r="C754" s="6" t="s">
        <v>14</v>
      </c>
      <c r="D754" s="6" t="s">
        <v>5069</v>
      </c>
      <c r="E754" s="6" t="s">
        <v>3050</v>
      </c>
      <c r="F754" s="6" t="s">
        <v>5070</v>
      </c>
      <c r="G754" s="6" t="s">
        <v>2611</v>
      </c>
      <c r="H754" s="6" t="s">
        <v>5071</v>
      </c>
      <c r="I754" s="6" t="s">
        <v>5072</v>
      </c>
      <c r="J754" s="7" t="s">
        <v>5073</v>
      </c>
    </row>
    <row r="755" customFormat="false" ht="15" hidden="false" customHeight="false" outlineLevel="0" collapsed="false">
      <c r="A755" s="4" t="s">
        <v>5074</v>
      </c>
      <c r="B755" s="4" t="s">
        <v>5075</v>
      </c>
      <c r="C755" s="4" t="s">
        <v>14</v>
      </c>
      <c r="D755" s="4" t="s">
        <v>5076</v>
      </c>
      <c r="E755" s="4" t="s">
        <v>2734</v>
      </c>
      <c r="F755" s="4" t="s">
        <v>5077</v>
      </c>
      <c r="G755" s="4" t="s">
        <v>2611</v>
      </c>
      <c r="H755" s="4" t="s">
        <v>5078</v>
      </c>
      <c r="I755" s="4" t="s">
        <v>5079</v>
      </c>
      <c r="J755" s="5" t="s">
        <v>5080</v>
      </c>
    </row>
    <row r="756" customFormat="false" ht="15" hidden="false" customHeight="false" outlineLevel="0" collapsed="false">
      <c r="A756" s="6" t="s">
        <v>5081</v>
      </c>
      <c r="B756" s="6" t="s">
        <v>2232</v>
      </c>
      <c r="C756" s="6" t="s">
        <v>14</v>
      </c>
      <c r="D756" s="6" t="s">
        <v>5082</v>
      </c>
      <c r="E756" s="6" t="s">
        <v>2796</v>
      </c>
      <c r="F756" s="6" t="s">
        <v>5083</v>
      </c>
      <c r="G756" s="6" t="s">
        <v>2611</v>
      </c>
      <c r="H756" s="6" t="s">
        <v>5084</v>
      </c>
      <c r="I756" s="6" t="s">
        <v>5085</v>
      </c>
      <c r="J756" s="7" t="s">
        <v>5086</v>
      </c>
    </row>
    <row r="757" customFormat="false" ht="15" hidden="false" customHeight="false" outlineLevel="0" collapsed="false">
      <c r="A757" s="4" t="s">
        <v>5087</v>
      </c>
      <c r="B757" s="4" t="s">
        <v>5088</v>
      </c>
      <c r="C757" s="4" t="s">
        <v>14</v>
      </c>
      <c r="D757" s="4" t="s">
        <v>5089</v>
      </c>
      <c r="E757" s="4" t="s">
        <v>3050</v>
      </c>
      <c r="F757" s="4" t="s">
        <v>5090</v>
      </c>
      <c r="G757" s="4" t="s">
        <v>2611</v>
      </c>
      <c r="H757" s="4" t="s">
        <v>4214</v>
      </c>
      <c r="I757" s="4" t="s">
        <v>4215</v>
      </c>
      <c r="J757" s="5" t="s">
        <v>5091</v>
      </c>
    </row>
    <row r="758" customFormat="false" ht="15" hidden="false" customHeight="false" outlineLevel="0" collapsed="false">
      <c r="A758" s="6" t="s">
        <v>5092</v>
      </c>
      <c r="B758" s="6" t="s">
        <v>5093</v>
      </c>
      <c r="C758" s="6" t="s">
        <v>14</v>
      </c>
      <c r="D758" s="6" t="s">
        <v>5094</v>
      </c>
      <c r="E758" s="6" t="s">
        <v>3553</v>
      </c>
      <c r="F758" s="6" t="s">
        <v>5095</v>
      </c>
      <c r="G758" s="6" t="s">
        <v>2611</v>
      </c>
      <c r="H758" s="6" t="s">
        <v>5096</v>
      </c>
      <c r="I758" s="6" t="s">
        <v>5097</v>
      </c>
      <c r="J758" s="7" t="s">
        <v>5098</v>
      </c>
    </row>
    <row r="759" customFormat="false" ht="15" hidden="false" customHeight="false" outlineLevel="0" collapsed="false">
      <c r="A759" s="4" t="s">
        <v>5099</v>
      </c>
      <c r="B759" s="4" t="s">
        <v>5100</v>
      </c>
      <c r="C759" s="4" t="s">
        <v>14</v>
      </c>
      <c r="D759" s="4" t="s">
        <v>5101</v>
      </c>
      <c r="E759" s="4" t="s">
        <v>3241</v>
      </c>
      <c r="F759" s="4" t="s">
        <v>5102</v>
      </c>
      <c r="G759" s="4" t="s">
        <v>2611</v>
      </c>
      <c r="H759" s="4" t="s">
        <v>3453</v>
      </c>
      <c r="I759" s="4" t="s">
        <v>3454</v>
      </c>
      <c r="J759" s="5" t="s">
        <v>5103</v>
      </c>
    </row>
    <row r="760" customFormat="false" ht="15" hidden="false" customHeight="false" outlineLevel="0" collapsed="false">
      <c r="A760" s="6" t="s">
        <v>5104</v>
      </c>
      <c r="B760" s="6" t="s">
        <v>2246</v>
      </c>
      <c r="C760" s="6" t="s">
        <v>14</v>
      </c>
      <c r="D760" s="6" t="s">
        <v>5105</v>
      </c>
      <c r="E760" s="6" t="s">
        <v>2707</v>
      </c>
      <c r="F760" s="6" t="s">
        <v>5106</v>
      </c>
      <c r="G760" s="6" t="s">
        <v>2611</v>
      </c>
      <c r="H760" s="6" t="s">
        <v>5107</v>
      </c>
      <c r="I760" s="6" t="s">
        <v>5108</v>
      </c>
      <c r="J760" s="7" t="s">
        <v>5109</v>
      </c>
    </row>
    <row r="761" customFormat="false" ht="15" hidden="false" customHeight="false" outlineLevel="0" collapsed="false">
      <c r="A761" s="4" t="s">
        <v>5110</v>
      </c>
      <c r="B761" s="4" t="s">
        <v>2251</v>
      </c>
      <c r="C761" s="4" t="s">
        <v>14</v>
      </c>
      <c r="D761" s="4" t="s">
        <v>5111</v>
      </c>
      <c r="E761" s="4" t="s">
        <v>2755</v>
      </c>
      <c r="F761" s="4" t="s">
        <v>5112</v>
      </c>
      <c r="G761" s="4" t="s">
        <v>2611</v>
      </c>
      <c r="H761" s="4" t="s">
        <v>5113</v>
      </c>
      <c r="I761" s="4" t="s">
        <v>5114</v>
      </c>
      <c r="J761" s="5" t="s">
        <v>5115</v>
      </c>
    </row>
    <row r="762" customFormat="false" ht="15" hidden="false" customHeight="false" outlineLevel="0" collapsed="false">
      <c r="A762" s="6" t="s">
        <v>5116</v>
      </c>
      <c r="B762" s="6" t="s">
        <v>5117</v>
      </c>
      <c r="C762" s="6" t="s">
        <v>14</v>
      </c>
      <c r="D762" s="6" t="s">
        <v>5118</v>
      </c>
      <c r="E762" s="6" t="s">
        <v>4237</v>
      </c>
      <c r="F762" s="6" t="s">
        <v>5119</v>
      </c>
      <c r="G762" s="6" t="s">
        <v>2611</v>
      </c>
      <c r="H762" s="6" t="s">
        <v>5120</v>
      </c>
      <c r="I762" s="6" t="s">
        <v>5121</v>
      </c>
      <c r="J762" s="7" t="s">
        <v>5122</v>
      </c>
    </row>
    <row r="763" customFormat="false" ht="15" hidden="false" customHeight="false" outlineLevel="0" collapsed="false">
      <c r="A763" s="4" t="s">
        <v>5123</v>
      </c>
      <c r="B763" s="4" t="s">
        <v>5124</v>
      </c>
      <c r="C763" s="4" t="s">
        <v>14</v>
      </c>
      <c r="D763" s="4" t="s">
        <v>5125</v>
      </c>
      <c r="E763" s="4" t="s">
        <v>3691</v>
      </c>
      <c r="F763" s="4" t="s">
        <v>5126</v>
      </c>
      <c r="G763" s="4" t="s">
        <v>2611</v>
      </c>
      <c r="H763" s="4" t="s">
        <v>3517</v>
      </c>
      <c r="I763" s="4" t="s">
        <v>3518</v>
      </c>
      <c r="J763" s="5" t="s">
        <v>5127</v>
      </c>
    </row>
    <row r="764" customFormat="false" ht="15" hidden="false" customHeight="false" outlineLevel="0" collapsed="false">
      <c r="A764" s="6" t="s">
        <v>5128</v>
      </c>
      <c r="B764" s="6" t="s">
        <v>5129</v>
      </c>
      <c r="C764" s="6" t="s">
        <v>14</v>
      </c>
      <c r="D764" s="6" t="s">
        <v>5130</v>
      </c>
      <c r="E764" s="6" t="s">
        <v>2707</v>
      </c>
      <c r="F764" s="6" t="s">
        <v>5131</v>
      </c>
      <c r="G764" s="6" t="s">
        <v>2611</v>
      </c>
      <c r="H764" s="6" t="s">
        <v>2908</v>
      </c>
      <c r="I764" s="6" t="s">
        <v>2909</v>
      </c>
      <c r="J764" s="7" t="s">
        <v>5132</v>
      </c>
    </row>
    <row r="765" customFormat="false" ht="15" hidden="false" customHeight="false" outlineLevel="0" collapsed="false">
      <c r="A765" s="4" t="s">
        <v>5133</v>
      </c>
      <c r="B765" s="4" t="s">
        <v>5134</v>
      </c>
      <c r="C765" s="4" t="s">
        <v>14</v>
      </c>
      <c r="D765" s="4" t="s">
        <v>5135</v>
      </c>
      <c r="E765" s="4" t="s">
        <v>2920</v>
      </c>
      <c r="F765" s="4" t="s">
        <v>5136</v>
      </c>
      <c r="G765" s="4" t="s">
        <v>2611</v>
      </c>
      <c r="H765" s="4" t="s">
        <v>3874</v>
      </c>
      <c r="I765" s="4" t="s">
        <v>3875</v>
      </c>
      <c r="J765" s="5" t="s">
        <v>5137</v>
      </c>
    </row>
    <row r="766" customFormat="false" ht="15" hidden="false" customHeight="false" outlineLevel="0" collapsed="false">
      <c r="A766" s="6" t="s">
        <v>5138</v>
      </c>
      <c r="B766" s="6" t="s">
        <v>5139</v>
      </c>
      <c r="C766" s="6" t="s">
        <v>14</v>
      </c>
      <c r="D766" s="6" t="s">
        <v>5140</v>
      </c>
      <c r="E766" s="6" t="s">
        <v>3880</v>
      </c>
      <c r="F766" s="6" t="s">
        <v>5141</v>
      </c>
      <c r="G766" s="6" t="s">
        <v>2611</v>
      </c>
      <c r="H766" s="6" t="s">
        <v>4051</v>
      </c>
      <c r="I766" s="6" t="s">
        <v>4052</v>
      </c>
      <c r="J766" s="7" t="s">
        <v>5142</v>
      </c>
    </row>
    <row r="767" customFormat="false" ht="15" hidden="false" customHeight="false" outlineLevel="0" collapsed="false">
      <c r="A767" s="4" t="s">
        <v>5143</v>
      </c>
      <c r="B767" s="4" t="s">
        <v>5144</v>
      </c>
      <c r="C767" s="4" t="s">
        <v>32</v>
      </c>
      <c r="D767" s="4" t="s">
        <v>5145</v>
      </c>
      <c r="E767" s="4" t="s">
        <v>3050</v>
      </c>
      <c r="F767" s="4" t="s">
        <v>5146</v>
      </c>
      <c r="G767" s="4" t="s">
        <v>2611</v>
      </c>
      <c r="H767" s="4" t="s">
        <v>5147</v>
      </c>
      <c r="I767" s="4" t="s">
        <v>5148</v>
      </c>
      <c r="J767" s="5" t="s">
        <v>5149</v>
      </c>
    </row>
    <row r="768" customFormat="false" ht="15" hidden="false" customHeight="false" outlineLevel="0" collapsed="false">
      <c r="A768" s="6" t="s">
        <v>5150</v>
      </c>
      <c r="B768" s="6" t="s">
        <v>5151</v>
      </c>
      <c r="C768" s="6" t="s">
        <v>14</v>
      </c>
      <c r="D768" s="6" t="s">
        <v>5152</v>
      </c>
      <c r="E768" s="6" t="s">
        <v>3092</v>
      </c>
      <c r="F768" s="6" t="s">
        <v>5153</v>
      </c>
      <c r="G768" s="6" t="s">
        <v>2611</v>
      </c>
      <c r="H768" s="6" t="s">
        <v>5154</v>
      </c>
      <c r="I768" s="6" t="s">
        <v>5155</v>
      </c>
      <c r="J768" s="7" t="s">
        <v>5156</v>
      </c>
    </row>
    <row r="769" customFormat="false" ht="15" hidden="false" customHeight="false" outlineLevel="0" collapsed="false">
      <c r="A769" s="4" t="s">
        <v>5157</v>
      </c>
      <c r="B769" s="4" t="s">
        <v>5158</v>
      </c>
      <c r="C769" s="4" t="s">
        <v>14</v>
      </c>
      <c r="D769" s="4" t="s">
        <v>5159</v>
      </c>
      <c r="E769" s="4" t="s">
        <v>3691</v>
      </c>
      <c r="F769" s="4" t="s">
        <v>5160</v>
      </c>
      <c r="G769" s="4" t="s">
        <v>2611</v>
      </c>
      <c r="H769" s="4" t="s">
        <v>5054</v>
      </c>
      <c r="I769" s="4" t="s">
        <v>5055</v>
      </c>
      <c r="J769" s="5" t="s">
        <v>5161</v>
      </c>
    </row>
    <row r="770" customFormat="false" ht="15" hidden="false" customHeight="false" outlineLevel="0" collapsed="false">
      <c r="A770" s="6" t="s">
        <v>5162</v>
      </c>
      <c r="B770" s="6" t="s">
        <v>5163</v>
      </c>
      <c r="C770" s="6" t="s">
        <v>14</v>
      </c>
      <c r="D770" s="6" t="s">
        <v>5164</v>
      </c>
      <c r="E770" s="6" t="s">
        <v>2742</v>
      </c>
      <c r="F770" s="6" t="s">
        <v>5165</v>
      </c>
      <c r="G770" s="6" t="s">
        <v>2611</v>
      </c>
      <c r="H770" s="6" t="s">
        <v>5166</v>
      </c>
      <c r="I770" s="6" t="s">
        <v>5163</v>
      </c>
      <c r="J770" s="7" t="s">
        <v>5167</v>
      </c>
    </row>
    <row r="771" customFormat="false" ht="15" hidden="false" customHeight="false" outlineLevel="0" collapsed="false">
      <c r="A771" s="4" t="s">
        <v>5168</v>
      </c>
      <c r="B771" s="4" t="s">
        <v>5169</v>
      </c>
      <c r="C771" s="4" t="s">
        <v>14</v>
      </c>
      <c r="D771" s="4" t="s">
        <v>5170</v>
      </c>
      <c r="E771" s="4" t="s">
        <v>3530</v>
      </c>
      <c r="F771" s="4" t="s">
        <v>5171</v>
      </c>
      <c r="G771" s="4" t="s">
        <v>2611</v>
      </c>
      <c r="H771" s="4" t="s">
        <v>5172</v>
      </c>
      <c r="I771" s="4" t="s">
        <v>5173</v>
      </c>
      <c r="J771" s="5" t="s">
        <v>5174</v>
      </c>
    </row>
    <row r="772" customFormat="false" ht="15" hidden="false" customHeight="false" outlineLevel="0" collapsed="false">
      <c r="A772" s="6" t="s">
        <v>5175</v>
      </c>
      <c r="B772" s="6" t="s">
        <v>2368</v>
      </c>
      <c r="C772" s="6" t="s">
        <v>14</v>
      </c>
      <c r="D772" s="6" t="s">
        <v>5176</v>
      </c>
      <c r="E772" s="6" t="s">
        <v>3042</v>
      </c>
      <c r="F772" s="6" t="s">
        <v>5177</v>
      </c>
      <c r="G772" s="6" t="s">
        <v>2611</v>
      </c>
      <c r="H772" s="6" t="s">
        <v>5178</v>
      </c>
      <c r="I772" s="6" t="s">
        <v>5179</v>
      </c>
      <c r="J772" s="7" t="s">
        <v>5180</v>
      </c>
    </row>
    <row r="773" customFormat="false" ht="15" hidden="false" customHeight="false" outlineLevel="0" collapsed="false">
      <c r="A773" s="4" t="s">
        <v>5181</v>
      </c>
      <c r="B773" s="4" t="s">
        <v>5182</v>
      </c>
      <c r="C773" s="4" t="s">
        <v>14</v>
      </c>
      <c r="D773" s="4" t="s">
        <v>5183</v>
      </c>
      <c r="E773" s="4" t="s">
        <v>5184</v>
      </c>
      <c r="F773" s="4" t="s">
        <v>5185</v>
      </c>
      <c r="G773" s="4" t="s">
        <v>2611</v>
      </c>
      <c r="H773" s="4" t="s">
        <v>3933</v>
      </c>
      <c r="I773" s="4" t="s">
        <v>3934</v>
      </c>
      <c r="J773" s="5" t="s">
        <v>5186</v>
      </c>
    </row>
    <row r="774" customFormat="false" ht="15" hidden="false" customHeight="false" outlineLevel="0" collapsed="false">
      <c r="A774" s="6" t="s">
        <v>5187</v>
      </c>
      <c r="B774" s="6" t="s">
        <v>5188</v>
      </c>
      <c r="C774" s="6" t="s">
        <v>14</v>
      </c>
      <c r="D774" s="6" t="s">
        <v>5189</v>
      </c>
      <c r="E774" s="6" t="s">
        <v>2755</v>
      </c>
      <c r="F774" s="6" t="s">
        <v>5190</v>
      </c>
      <c r="G774" s="6" t="s">
        <v>2611</v>
      </c>
      <c r="H774" s="6" t="s">
        <v>5191</v>
      </c>
      <c r="I774" s="6" t="s">
        <v>5192</v>
      </c>
      <c r="J774" s="7" t="s">
        <v>5193</v>
      </c>
    </row>
    <row r="775" customFormat="false" ht="15" hidden="false" customHeight="false" outlineLevel="0" collapsed="false">
      <c r="A775" s="4" t="s">
        <v>5194</v>
      </c>
      <c r="B775" s="4" t="s">
        <v>5195</v>
      </c>
      <c r="C775" s="4" t="s">
        <v>32</v>
      </c>
      <c r="D775" s="4" t="s">
        <v>5196</v>
      </c>
      <c r="E775" s="4" t="s">
        <v>5197</v>
      </c>
      <c r="F775" s="4" t="s">
        <v>5198</v>
      </c>
      <c r="G775" s="4" t="s">
        <v>2611</v>
      </c>
      <c r="H775" s="4" t="s">
        <v>5199</v>
      </c>
      <c r="I775" s="4" t="s">
        <v>5195</v>
      </c>
      <c r="J775" s="5" t="s">
        <v>5200</v>
      </c>
    </row>
    <row r="776" customFormat="false" ht="15" hidden="false" customHeight="false" outlineLevel="0" collapsed="false">
      <c r="A776" s="6" t="s">
        <v>5201</v>
      </c>
      <c r="B776" s="6" t="s">
        <v>5202</v>
      </c>
      <c r="C776" s="6" t="s">
        <v>32</v>
      </c>
      <c r="D776" s="6" t="s">
        <v>3113</v>
      </c>
      <c r="E776" s="6" t="s">
        <v>2669</v>
      </c>
      <c r="F776" s="6" t="s">
        <v>2720</v>
      </c>
      <c r="G776" s="6" t="s">
        <v>2611</v>
      </c>
      <c r="H776" s="6" t="s">
        <v>5203</v>
      </c>
      <c r="I776" s="6" t="s">
        <v>5202</v>
      </c>
      <c r="J776" s="7" t="s">
        <v>5204</v>
      </c>
    </row>
    <row r="777" customFormat="false" ht="15" hidden="false" customHeight="false" outlineLevel="0" collapsed="false">
      <c r="A777" s="4" t="s">
        <v>5205</v>
      </c>
      <c r="B777" s="4" t="s">
        <v>5206</v>
      </c>
      <c r="C777" s="4" t="s">
        <v>32</v>
      </c>
      <c r="D777" s="4" t="s">
        <v>5207</v>
      </c>
      <c r="E777" s="4" t="s">
        <v>2804</v>
      </c>
      <c r="F777" s="4" t="s">
        <v>5208</v>
      </c>
      <c r="G777" s="4" t="s">
        <v>2611</v>
      </c>
      <c r="H777" s="4" t="s">
        <v>5209</v>
      </c>
      <c r="I777" s="4" t="s">
        <v>5210</v>
      </c>
      <c r="J777" s="5" t="s">
        <v>5211</v>
      </c>
    </row>
    <row r="778" customFormat="false" ht="15" hidden="false" customHeight="false" outlineLevel="0" collapsed="false">
      <c r="A778" s="6" t="s">
        <v>5212</v>
      </c>
      <c r="B778" s="6" t="s">
        <v>5213</v>
      </c>
      <c r="C778" s="6" t="s">
        <v>32</v>
      </c>
      <c r="D778" s="6" t="s">
        <v>5214</v>
      </c>
      <c r="E778" s="6" t="s">
        <v>3017</v>
      </c>
      <c r="F778" s="6" t="s">
        <v>5215</v>
      </c>
      <c r="G778" s="6" t="s">
        <v>2611</v>
      </c>
      <c r="H778" s="6" t="s">
        <v>5216</v>
      </c>
      <c r="I778" s="6" t="s">
        <v>5217</v>
      </c>
      <c r="J778" s="7" t="s">
        <v>5218</v>
      </c>
    </row>
    <row r="779" customFormat="false" ht="15" hidden="false" customHeight="false" outlineLevel="0" collapsed="false">
      <c r="A779" s="4" t="s">
        <v>5219</v>
      </c>
      <c r="B779" s="4" t="s">
        <v>5220</v>
      </c>
      <c r="C779" s="4" t="s">
        <v>32</v>
      </c>
      <c r="D779" s="4" t="s">
        <v>5221</v>
      </c>
      <c r="E779" s="4" t="s">
        <v>2646</v>
      </c>
      <c r="F779" s="4" t="s">
        <v>2714</v>
      </c>
      <c r="G779" s="4" t="s">
        <v>2611</v>
      </c>
      <c r="H779" s="4" t="s">
        <v>5222</v>
      </c>
      <c r="I779" s="4" t="s">
        <v>5220</v>
      </c>
      <c r="J779" s="5" t="s">
        <v>5223</v>
      </c>
    </row>
    <row r="780" customFormat="false" ht="15" hidden="false" customHeight="false" outlineLevel="0" collapsed="false">
      <c r="A780" s="6" t="s">
        <v>5224</v>
      </c>
      <c r="B780" s="6" t="s">
        <v>5225</v>
      </c>
      <c r="C780" s="6" t="s">
        <v>14</v>
      </c>
      <c r="D780" s="6" t="s">
        <v>5226</v>
      </c>
      <c r="E780" s="6" t="s">
        <v>3058</v>
      </c>
      <c r="F780" s="6" t="s">
        <v>5227</v>
      </c>
      <c r="G780" s="6" t="s">
        <v>2611</v>
      </c>
      <c r="H780" s="6" t="s">
        <v>5228</v>
      </c>
      <c r="I780" s="6" t="s">
        <v>5229</v>
      </c>
      <c r="J780" s="7" t="s">
        <v>5230</v>
      </c>
    </row>
    <row r="781" customFormat="false" ht="15" hidden="false" customHeight="false" outlineLevel="0" collapsed="false">
      <c r="A781" s="4" t="s">
        <v>5231</v>
      </c>
      <c r="B781" s="4" t="s">
        <v>5232</v>
      </c>
      <c r="C781" s="4" t="s">
        <v>14</v>
      </c>
      <c r="D781" s="4" t="s">
        <v>5233</v>
      </c>
      <c r="E781" s="4" t="s">
        <v>2707</v>
      </c>
      <c r="F781" s="4" t="s">
        <v>5234</v>
      </c>
      <c r="G781" s="4" t="s">
        <v>2611</v>
      </c>
      <c r="H781" s="4" t="s">
        <v>3882</v>
      </c>
      <c r="I781" s="4" t="s">
        <v>3883</v>
      </c>
      <c r="J781" s="5" t="s">
        <v>5235</v>
      </c>
    </row>
    <row r="782" customFormat="false" ht="15" hidden="false" customHeight="false" outlineLevel="0" collapsed="false">
      <c r="A782" s="6" t="s">
        <v>5236</v>
      </c>
      <c r="B782" s="6" t="s">
        <v>5237</v>
      </c>
      <c r="C782" s="6" t="s">
        <v>32</v>
      </c>
      <c r="D782" s="6" t="s">
        <v>5238</v>
      </c>
      <c r="E782" s="6" t="s">
        <v>2669</v>
      </c>
      <c r="F782" s="6" t="s">
        <v>5239</v>
      </c>
      <c r="G782" s="6" t="s">
        <v>2611</v>
      </c>
      <c r="H782" s="6" t="s">
        <v>5240</v>
      </c>
      <c r="I782" s="6" t="s">
        <v>5241</v>
      </c>
      <c r="J782" s="7" t="s">
        <v>5242</v>
      </c>
    </row>
    <row r="783" customFormat="false" ht="15" hidden="false" customHeight="false" outlineLevel="0" collapsed="false">
      <c r="A783" s="4" t="s">
        <v>5243</v>
      </c>
      <c r="B783" s="4" t="s">
        <v>5244</v>
      </c>
      <c r="C783" s="4" t="s">
        <v>32</v>
      </c>
      <c r="D783" s="4" t="s">
        <v>5245</v>
      </c>
      <c r="E783" s="4" t="s">
        <v>4305</v>
      </c>
      <c r="F783" s="4" t="s">
        <v>5246</v>
      </c>
      <c r="G783" s="4" t="s">
        <v>2611</v>
      </c>
      <c r="H783" s="4" t="s">
        <v>5247</v>
      </c>
      <c r="I783" s="4" t="s">
        <v>5244</v>
      </c>
      <c r="J783" s="5" t="s">
        <v>5248</v>
      </c>
    </row>
    <row r="784" customFormat="false" ht="15" hidden="false" customHeight="false" outlineLevel="0" collapsed="false">
      <c r="A784" s="6" t="s">
        <v>5249</v>
      </c>
      <c r="B784" s="6" t="s">
        <v>5250</v>
      </c>
      <c r="C784" s="6" t="s">
        <v>32</v>
      </c>
      <c r="D784" s="6" t="s">
        <v>5251</v>
      </c>
      <c r="E784" s="6" t="s">
        <v>4305</v>
      </c>
      <c r="F784" s="6" t="s">
        <v>5252</v>
      </c>
      <c r="G784" s="6" t="s">
        <v>2611</v>
      </c>
      <c r="H784" s="6" t="s">
        <v>2425</v>
      </c>
      <c r="I784" s="6" t="s">
        <v>2426</v>
      </c>
      <c r="J784" s="7" t="s">
        <v>5253</v>
      </c>
    </row>
    <row r="785" customFormat="false" ht="15" hidden="false" customHeight="false" outlineLevel="0" collapsed="false">
      <c r="A785" s="4" t="s">
        <v>5254</v>
      </c>
      <c r="B785" s="4" t="s">
        <v>5255</v>
      </c>
      <c r="C785" s="4" t="s">
        <v>32</v>
      </c>
      <c r="D785" s="4" t="s">
        <v>5256</v>
      </c>
      <c r="E785" s="4" t="s">
        <v>2676</v>
      </c>
      <c r="F785" s="4" t="s">
        <v>5257</v>
      </c>
      <c r="G785" s="4" t="s">
        <v>2611</v>
      </c>
      <c r="H785" s="4" t="s">
        <v>5258</v>
      </c>
      <c r="I785" s="4" t="s">
        <v>5255</v>
      </c>
      <c r="J785" s="5" t="s">
        <v>5259</v>
      </c>
    </row>
    <row r="786" customFormat="false" ht="15" hidden="false" customHeight="false" outlineLevel="0" collapsed="false">
      <c r="A786" s="6" t="s">
        <v>5260</v>
      </c>
      <c r="B786" s="6" t="s">
        <v>5261</v>
      </c>
      <c r="C786" s="6" t="s">
        <v>14</v>
      </c>
      <c r="D786" s="6" t="s">
        <v>5262</v>
      </c>
      <c r="E786" s="6" t="s">
        <v>2748</v>
      </c>
      <c r="F786" s="6" t="s">
        <v>5263</v>
      </c>
      <c r="G786" s="6" t="s">
        <v>2611</v>
      </c>
      <c r="H786" s="6" t="s">
        <v>5264</v>
      </c>
      <c r="I786" s="6" t="s">
        <v>5265</v>
      </c>
      <c r="J786" s="7" t="s">
        <v>5266</v>
      </c>
    </row>
    <row r="787" customFormat="false" ht="15" hidden="false" customHeight="false" outlineLevel="0" collapsed="false">
      <c r="A787" s="4" t="s">
        <v>5267</v>
      </c>
      <c r="B787" s="4" t="s">
        <v>5268</v>
      </c>
      <c r="C787" s="4" t="s">
        <v>32</v>
      </c>
      <c r="D787" s="4" t="s">
        <v>5269</v>
      </c>
      <c r="E787" s="4" t="s">
        <v>3978</v>
      </c>
      <c r="F787" s="4" t="s">
        <v>5270</v>
      </c>
      <c r="G787" s="4" t="s">
        <v>2611</v>
      </c>
      <c r="H787" s="4" t="s">
        <v>5271</v>
      </c>
      <c r="I787" s="4" t="s">
        <v>5272</v>
      </c>
      <c r="J787" s="5" t="s">
        <v>5273</v>
      </c>
    </row>
    <row r="788" customFormat="false" ht="15" hidden="false" customHeight="false" outlineLevel="0" collapsed="false">
      <c r="A788" s="6" t="s">
        <v>5274</v>
      </c>
      <c r="B788" s="6" t="s">
        <v>5275</v>
      </c>
      <c r="C788" s="6" t="s">
        <v>32</v>
      </c>
      <c r="D788" s="6" t="s">
        <v>5276</v>
      </c>
      <c r="E788" s="6" t="s">
        <v>2755</v>
      </c>
      <c r="F788" s="6" t="s">
        <v>5277</v>
      </c>
      <c r="G788" s="6" t="s">
        <v>2611</v>
      </c>
      <c r="H788" s="6" t="s">
        <v>5278</v>
      </c>
      <c r="I788" s="6" t="s">
        <v>5279</v>
      </c>
      <c r="J788" s="7" t="s">
        <v>5280</v>
      </c>
    </row>
    <row r="789" customFormat="false" ht="15" hidden="false" customHeight="false" outlineLevel="0" collapsed="false">
      <c r="A789" s="4" t="s">
        <v>5281</v>
      </c>
      <c r="B789" s="4" t="s">
        <v>5282</v>
      </c>
      <c r="C789" s="4" t="s">
        <v>32</v>
      </c>
      <c r="D789" s="4" t="s">
        <v>5026</v>
      </c>
      <c r="E789" s="4" t="s">
        <v>2755</v>
      </c>
      <c r="F789" s="4" t="s">
        <v>5283</v>
      </c>
      <c r="G789" s="4" t="s">
        <v>2611</v>
      </c>
      <c r="H789" s="4" t="s">
        <v>5284</v>
      </c>
      <c r="I789" s="4" t="s">
        <v>5285</v>
      </c>
      <c r="J789" s="5" t="s">
        <v>5286</v>
      </c>
    </row>
    <row r="790" customFormat="false" ht="15" hidden="false" customHeight="false" outlineLevel="0" collapsed="false">
      <c r="A790" s="6" t="s">
        <v>5287</v>
      </c>
      <c r="B790" s="6" t="s">
        <v>5288</v>
      </c>
      <c r="C790" s="6" t="s">
        <v>14</v>
      </c>
      <c r="D790" s="6" t="s">
        <v>5289</v>
      </c>
      <c r="E790" s="6" t="s">
        <v>3880</v>
      </c>
      <c r="F790" s="6" t="s">
        <v>5290</v>
      </c>
      <c r="G790" s="6" t="s">
        <v>2611</v>
      </c>
      <c r="H790" s="6" t="s">
        <v>5291</v>
      </c>
      <c r="I790" s="6" t="s">
        <v>5292</v>
      </c>
      <c r="J790" s="7" t="s">
        <v>5293</v>
      </c>
    </row>
    <row r="791" customFormat="false" ht="15" hidden="false" customHeight="false" outlineLevel="0" collapsed="false">
      <c r="A791" s="4" t="s">
        <v>5294</v>
      </c>
      <c r="B791" s="4" t="s">
        <v>5295</v>
      </c>
      <c r="C791" s="4" t="s">
        <v>14</v>
      </c>
      <c r="D791" s="4" t="s">
        <v>5296</v>
      </c>
      <c r="E791" s="4" t="s">
        <v>3857</v>
      </c>
      <c r="F791" s="4" t="s">
        <v>5297</v>
      </c>
      <c r="G791" s="4" t="s">
        <v>2611</v>
      </c>
      <c r="H791" s="4" t="s">
        <v>5107</v>
      </c>
      <c r="I791" s="4" t="s">
        <v>5108</v>
      </c>
      <c r="J791" s="5" t="s">
        <v>5298</v>
      </c>
    </row>
    <row r="792" customFormat="false" ht="15" hidden="false" customHeight="false" outlineLevel="0" collapsed="false">
      <c r="A792" s="6" t="s">
        <v>5299</v>
      </c>
      <c r="B792" s="6" t="s">
        <v>5300</v>
      </c>
      <c r="C792" s="6" t="s">
        <v>14</v>
      </c>
      <c r="D792" s="6" t="s">
        <v>5301</v>
      </c>
      <c r="E792" s="6" t="s">
        <v>2684</v>
      </c>
      <c r="F792" s="6" t="s">
        <v>5302</v>
      </c>
      <c r="G792" s="6" t="s">
        <v>2611</v>
      </c>
      <c r="H792" s="6" t="s">
        <v>5303</v>
      </c>
      <c r="I792" s="6" t="s">
        <v>5304</v>
      </c>
      <c r="J792" s="7" t="s">
        <v>5305</v>
      </c>
    </row>
    <row r="793" customFormat="false" ht="15" hidden="false" customHeight="false" outlineLevel="0" collapsed="false">
      <c r="A793" s="4" t="s">
        <v>5306</v>
      </c>
      <c r="B793" s="4" t="s">
        <v>5307</v>
      </c>
      <c r="C793" s="4" t="s">
        <v>32</v>
      </c>
      <c r="D793" s="4" t="s">
        <v>5308</v>
      </c>
      <c r="E793" s="4" t="s">
        <v>2684</v>
      </c>
      <c r="F793" s="4" t="s">
        <v>5302</v>
      </c>
      <c r="G793" s="4" t="s">
        <v>2611</v>
      </c>
      <c r="H793" s="4" t="s">
        <v>5303</v>
      </c>
      <c r="I793" s="4" t="s">
        <v>5304</v>
      </c>
      <c r="J793" s="5" t="s">
        <v>5309</v>
      </c>
    </row>
    <row r="794" customFormat="false" ht="15" hidden="false" customHeight="false" outlineLevel="0" collapsed="false">
      <c r="A794" s="6" t="s">
        <v>5310</v>
      </c>
      <c r="B794" s="6" t="s">
        <v>5311</v>
      </c>
      <c r="C794" s="6" t="s">
        <v>14</v>
      </c>
      <c r="D794" s="6" t="s">
        <v>5312</v>
      </c>
      <c r="E794" s="6" t="s">
        <v>2684</v>
      </c>
      <c r="F794" s="6" t="s">
        <v>5313</v>
      </c>
      <c r="G794" s="6" t="s">
        <v>2611</v>
      </c>
      <c r="H794" s="6" t="s">
        <v>5314</v>
      </c>
      <c r="I794" s="6" t="s">
        <v>5315</v>
      </c>
      <c r="J794" s="7" t="s">
        <v>5316</v>
      </c>
    </row>
    <row r="795" customFormat="false" ht="15" hidden="false" customHeight="false" outlineLevel="0" collapsed="false">
      <c r="A795" s="4" t="s">
        <v>5317</v>
      </c>
      <c r="B795" s="4" t="s">
        <v>5318</v>
      </c>
      <c r="C795" s="4" t="s">
        <v>32</v>
      </c>
      <c r="D795" s="4" t="s">
        <v>2450</v>
      </c>
      <c r="E795" s="4" t="s">
        <v>4225</v>
      </c>
      <c r="F795" s="4" t="s">
        <v>5319</v>
      </c>
      <c r="G795" s="4" t="s">
        <v>2611</v>
      </c>
      <c r="H795" s="4" t="s">
        <v>5320</v>
      </c>
      <c r="I795" s="4" t="s">
        <v>5321</v>
      </c>
      <c r="J795" s="5" t="s">
        <v>5322</v>
      </c>
    </row>
    <row r="796" customFormat="false" ht="15" hidden="false" customHeight="false" outlineLevel="0" collapsed="false">
      <c r="A796" s="6" t="s">
        <v>5323</v>
      </c>
      <c r="B796" s="6" t="s">
        <v>5324</v>
      </c>
      <c r="C796" s="6" t="s">
        <v>14</v>
      </c>
      <c r="D796" s="6" t="s">
        <v>5325</v>
      </c>
      <c r="E796" s="6" t="s">
        <v>2609</v>
      </c>
      <c r="F796" s="6" t="s">
        <v>5326</v>
      </c>
      <c r="G796" s="6" t="s">
        <v>2611</v>
      </c>
      <c r="H796" s="6" t="s">
        <v>2612</v>
      </c>
      <c r="I796" s="6" t="s">
        <v>2613</v>
      </c>
      <c r="J796" s="7" t="s">
        <v>5327</v>
      </c>
    </row>
    <row r="797" customFormat="false" ht="15" hidden="false" customHeight="false" outlineLevel="0" collapsed="false">
      <c r="A797" s="4" t="s">
        <v>5328</v>
      </c>
      <c r="B797" s="4" t="s">
        <v>5329</v>
      </c>
      <c r="C797" s="4" t="s">
        <v>14</v>
      </c>
      <c r="D797" s="4" t="s">
        <v>5330</v>
      </c>
      <c r="E797" s="4" t="s">
        <v>2748</v>
      </c>
      <c r="F797" s="4" t="s">
        <v>5331</v>
      </c>
      <c r="G797" s="4" t="s">
        <v>2611</v>
      </c>
      <c r="H797" s="4" t="s">
        <v>5332</v>
      </c>
      <c r="I797" s="4" t="s">
        <v>5333</v>
      </c>
      <c r="J797" s="5" t="s">
        <v>5334</v>
      </c>
    </row>
    <row r="798" customFormat="false" ht="15" hidden="false" customHeight="false" outlineLevel="0" collapsed="false">
      <c r="A798" s="6" t="s">
        <v>5335</v>
      </c>
      <c r="B798" s="6" t="s">
        <v>5336</v>
      </c>
      <c r="C798" s="6" t="s">
        <v>14</v>
      </c>
      <c r="D798" s="6" t="s">
        <v>5337</v>
      </c>
      <c r="E798" s="6" t="s">
        <v>3127</v>
      </c>
      <c r="F798" s="6" t="s">
        <v>5338</v>
      </c>
      <c r="G798" s="6" t="s">
        <v>2611</v>
      </c>
      <c r="H798" s="6" t="s">
        <v>5339</v>
      </c>
      <c r="I798" s="6" t="s">
        <v>5340</v>
      </c>
      <c r="J798" s="7" t="s">
        <v>5341</v>
      </c>
    </row>
    <row r="799" customFormat="false" ht="15" hidden="false" customHeight="false" outlineLevel="0" collapsed="false">
      <c r="A799" s="4" t="s">
        <v>5342</v>
      </c>
      <c r="B799" s="4" t="s">
        <v>5343</v>
      </c>
      <c r="C799" s="4" t="s">
        <v>14</v>
      </c>
      <c r="D799" s="4" t="s">
        <v>5344</v>
      </c>
      <c r="E799" s="4" t="s">
        <v>4297</v>
      </c>
      <c r="F799" s="4" t="s">
        <v>5345</v>
      </c>
      <c r="G799" s="4" t="s">
        <v>2611</v>
      </c>
      <c r="H799" s="4" t="s">
        <v>3685</v>
      </c>
      <c r="I799" s="4" t="s">
        <v>3686</v>
      </c>
      <c r="J799" s="5" t="s">
        <v>5346</v>
      </c>
    </row>
    <row r="800" customFormat="false" ht="15" hidden="false" customHeight="false" outlineLevel="0" collapsed="false">
      <c r="A800" s="6" t="s">
        <v>5347</v>
      </c>
      <c r="B800" s="6" t="s">
        <v>5348</v>
      </c>
      <c r="C800" s="6" t="s">
        <v>14</v>
      </c>
      <c r="D800" s="6" t="s">
        <v>5349</v>
      </c>
      <c r="E800" s="6" t="s">
        <v>3290</v>
      </c>
      <c r="F800" s="6" t="s">
        <v>5350</v>
      </c>
      <c r="G800" s="6" t="s">
        <v>2611</v>
      </c>
      <c r="H800" s="6" t="s">
        <v>5351</v>
      </c>
      <c r="I800" s="6" t="s">
        <v>5352</v>
      </c>
      <c r="J800" s="7" t="s">
        <v>5353</v>
      </c>
    </row>
    <row r="801" customFormat="false" ht="15" hidden="false" customHeight="false" outlineLevel="0" collapsed="false">
      <c r="A801" s="4" t="s">
        <v>5354</v>
      </c>
      <c r="B801" s="4" t="s">
        <v>5355</v>
      </c>
      <c r="C801" s="4" t="s">
        <v>32</v>
      </c>
      <c r="D801" s="4" t="s">
        <v>5356</v>
      </c>
      <c r="E801" s="4" t="s">
        <v>3092</v>
      </c>
      <c r="F801" s="4" t="s">
        <v>5357</v>
      </c>
      <c r="G801" s="4" t="s">
        <v>2611</v>
      </c>
      <c r="H801" s="4" t="s">
        <v>5358</v>
      </c>
      <c r="I801" s="4" t="s">
        <v>5359</v>
      </c>
      <c r="J801" s="5" t="s">
        <v>5360</v>
      </c>
    </row>
    <row r="802" customFormat="false" ht="15" hidden="false" customHeight="false" outlineLevel="0" collapsed="false">
      <c r="A802" s="6" t="s">
        <v>5361</v>
      </c>
      <c r="B802" s="6" t="s">
        <v>5362</v>
      </c>
      <c r="C802" s="6" t="s">
        <v>14</v>
      </c>
      <c r="D802" s="6" t="s">
        <v>5363</v>
      </c>
      <c r="E802" s="6" t="s">
        <v>2707</v>
      </c>
      <c r="F802" s="6" t="s">
        <v>5364</v>
      </c>
      <c r="G802" s="6" t="s">
        <v>2611</v>
      </c>
      <c r="H802" s="6" t="s">
        <v>5365</v>
      </c>
      <c r="I802" s="6" t="s">
        <v>5366</v>
      </c>
      <c r="J802" s="7" t="s">
        <v>5367</v>
      </c>
    </row>
    <row r="803" customFormat="false" ht="15" hidden="false" customHeight="false" outlineLevel="0" collapsed="false">
      <c r="A803" s="4" t="s">
        <v>5368</v>
      </c>
      <c r="B803" s="4" t="s">
        <v>5369</v>
      </c>
      <c r="C803" s="4" t="s">
        <v>14</v>
      </c>
      <c r="D803" s="4" t="s">
        <v>5370</v>
      </c>
      <c r="E803" s="4" t="s">
        <v>4107</v>
      </c>
      <c r="F803" s="4" t="s">
        <v>5371</v>
      </c>
      <c r="G803" s="4" t="s">
        <v>2611</v>
      </c>
      <c r="H803" s="4" t="s">
        <v>3510</v>
      </c>
      <c r="I803" s="4" t="s">
        <v>3511</v>
      </c>
      <c r="J803" s="5" t="s">
        <v>5372</v>
      </c>
    </row>
    <row r="804" customFormat="false" ht="15" hidden="false" customHeight="false" outlineLevel="0" collapsed="false">
      <c r="A804" s="6" t="s">
        <v>5373</v>
      </c>
      <c r="B804" s="6" t="s">
        <v>5374</v>
      </c>
      <c r="C804" s="6" t="s">
        <v>14</v>
      </c>
      <c r="D804" s="6" t="s">
        <v>5375</v>
      </c>
      <c r="E804" s="6" t="s">
        <v>3590</v>
      </c>
      <c r="F804" s="6" t="s">
        <v>5376</v>
      </c>
      <c r="G804" s="6" t="s">
        <v>2611</v>
      </c>
      <c r="H804" s="6" t="s">
        <v>5377</v>
      </c>
      <c r="I804" s="6" t="s">
        <v>5378</v>
      </c>
      <c r="J804" s="7" t="s">
        <v>5379</v>
      </c>
    </row>
    <row r="805" customFormat="false" ht="15" hidden="false" customHeight="false" outlineLevel="0" collapsed="false">
      <c r="A805" s="4" t="s">
        <v>5380</v>
      </c>
      <c r="B805" s="4" t="s">
        <v>5381</v>
      </c>
      <c r="C805" s="4" t="s">
        <v>14</v>
      </c>
      <c r="D805" s="4" t="s">
        <v>5382</v>
      </c>
      <c r="E805" s="4" t="s">
        <v>2669</v>
      </c>
      <c r="F805" s="4" t="s">
        <v>5383</v>
      </c>
      <c r="G805" s="4" t="s">
        <v>2611</v>
      </c>
      <c r="H805" s="4" t="s">
        <v>5384</v>
      </c>
      <c r="I805" s="4" t="s">
        <v>5385</v>
      </c>
      <c r="J805" s="5" t="s">
        <v>5386</v>
      </c>
    </row>
    <row r="806" customFormat="false" ht="15" hidden="false" customHeight="false" outlineLevel="0" collapsed="false">
      <c r="A806" s="6" t="s">
        <v>5387</v>
      </c>
      <c r="B806" s="6" t="s">
        <v>5388</v>
      </c>
      <c r="C806" s="6" t="s">
        <v>32</v>
      </c>
      <c r="D806" s="6" t="s">
        <v>5389</v>
      </c>
      <c r="E806" s="6" t="s">
        <v>3206</v>
      </c>
      <c r="F806" s="6" t="s">
        <v>5390</v>
      </c>
      <c r="G806" s="6" t="s">
        <v>2611</v>
      </c>
      <c r="H806" s="6" t="s">
        <v>5391</v>
      </c>
      <c r="I806" s="6" t="s">
        <v>5392</v>
      </c>
      <c r="J806" s="7" t="s">
        <v>5393</v>
      </c>
    </row>
    <row r="807" customFormat="false" ht="15" hidden="false" customHeight="false" outlineLevel="0" collapsed="false">
      <c r="A807" s="4" t="s">
        <v>5394</v>
      </c>
      <c r="B807" s="4" t="s">
        <v>5395</v>
      </c>
      <c r="C807" s="4" t="s">
        <v>14</v>
      </c>
      <c r="D807" s="4" t="s">
        <v>5396</v>
      </c>
      <c r="E807" s="4" t="s">
        <v>3998</v>
      </c>
      <c r="F807" s="4" t="s">
        <v>5397</v>
      </c>
      <c r="G807" s="4" t="s">
        <v>2611</v>
      </c>
      <c r="H807" s="4" t="s">
        <v>5398</v>
      </c>
      <c r="I807" s="4" t="s">
        <v>5399</v>
      </c>
      <c r="J807" s="5" t="s">
        <v>5400</v>
      </c>
    </row>
    <row r="808" customFormat="false" ht="15" hidden="false" customHeight="false" outlineLevel="0" collapsed="false">
      <c r="A808" s="6" t="s">
        <v>5401</v>
      </c>
      <c r="B808" s="6" t="s">
        <v>5402</v>
      </c>
      <c r="C808" s="6" t="s">
        <v>14</v>
      </c>
      <c r="D808" s="6" t="s">
        <v>5403</v>
      </c>
      <c r="E808" s="6" t="s">
        <v>2868</v>
      </c>
      <c r="F808" s="6" t="s">
        <v>5404</v>
      </c>
      <c r="G808" s="6" t="s">
        <v>2611</v>
      </c>
      <c r="H808" s="6" t="s">
        <v>5405</v>
      </c>
      <c r="I808" s="6" t="s">
        <v>5406</v>
      </c>
      <c r="J808" s="7" t="s">
        <v>5407</v>
      </c>
    </row>
    <row r="809" customFormat="false" ht="15" hidden="false" customHeight="false" outlineLevel="0" collapsed="false">
      <c r="A809" s="4" t="s">
        <v>5408</v>
      </c>
      <c r="B809" s="4" t="s">
        <v>5409</v>
      </c>
      <c r="C809" s="4" t="s">
        <v>14</v>
      </c>
      <c r="D809" s="4" t="s">
        <v>5410</v>
      </c>
      <c r="E809" s="4" t="s">
        <v>4205</v>
      </c>
      <c r="F809" s="4" t="s">
        <v>5411</v>
      </c>
      <c r="G809" s="4" t="s">
        <v>2611</v>
      </c>
      <c r="H809" s="4" t="s">
        <v>5412</v>
      </c>
      <c r="I809" s="4" t="s">
        <v>5413</v>
      </c>
      <c r="J809" s="5" t="s">
        <v>5414</v>
      </c>
    </row>
    <row r="810" customFormat="false" ht="15" hidden="false" customHeight="false" outlineLevel="0" collapsed="false">
      <c r="A810" s="6" t="s">
        <v>5415</v>
      </c>
      <c r="B810" s="6" t="s">
        <v>5416</v>
      </c>
      <c r="C810" s="6" t="s">
        <v>32</v>
      </c>
      <c r="D810" s="6" t="s">
        <v>5417</v>
      </c>
      <c r="E810" s="6" t="s">
        <v>2840</v>
      </c>
      <c r="F810" s="6" t="s">
        <v>5418</v>
      </c>
      <c r="G810" s="6" t="s">
        <v>2611</v>
      </c>
      <c r="H810" s="6" t="s">
        <v>5419</v>
      </c>
      <c r="I810" s="6" t="s">
        <v>5420</v>
      </c>
      <c r="J810" s="7" t="s">
        <v>5421</v>
      </c>
    </row>
    <row r="811" customFormat="false" ht="15" hidden="false" customHeight="false" outlineLevel="0" collapsed="false">
      <c r="A811" s="4" t="s">
        <v>5422</v>
      </c>
      <c r="B811" s="4" t="s">
        <v>5423</v>
      </c>
      <c r="C811" s="4" t="s">
        <v>14</v>
      </c>
      <c r="D811" s="4" t="s">
        <v>5424</v>
      </c>
      <c r="E811" s="4" t="s">
        <v>5425</v>
      </c>
      <c r="F811" s="4" t="s">
        <v>5426</v>
      </c>
      <c r="G811" s="4" t="s">
        <v>2611</v>
      </c>
      <c r="H811" s="4" t="s">
        <v>5427</v>
      </c>
      <c r="I811" s="4" t="s">
        <v>5428</v>
      </c>
      <c r="J811" s="5" t="s">
        <v>5429</v>
      </c>
    </row>
    <row r="812" customFormat="false" ht="15" hidden="false" customHeight="false" outlineLevel="0" collapsed="false">
      <c r="A812" s="6" t="s">
        <v>5430</v>
      </c>
      <c r="B812" s="6" t="s">
        <v>5431</v>
      </c>
      <c r="C812" s="6" t="s">
        <v>14</v>
      </c>
      <c r="D812" s="6" t="s">
        <v>301</v>
      </c>
      <c r="E812" s="6" t="s">
        <v>3177</v>
      </c>
      <c r="F812" s="6" t="s">
        <v>5432</v>
      </c>
      <c r="G812" s="6" t="s">
        <v>2611</v>
      </c>
      <c r="H812" s="6" t="s">
        <v>5433</v>
      </c>
      <c r="I812" s="6" t="s">
        <v>5434</v>
      </c>
      <c r="J812" s="7" t="s">
        <v>5435</v>
      </c>
    </row>
    <row r="813" customFormat="false" ht="15" hidden="false" customHeight="false" outlineLevel="0" collapsed="false">
      <c r="A813" s="4" t="s">
        <v>5436</v>
      </c>
      <c r="B813" s="4" t="s">
        <v>5437</v>
      </c>
      <c r="C813" s="4" t="s">
        <v>14</v>
      </c>
      <c r="D813" s="4" t="s">
        <v>5438</v>
      </c>
      <c r="E813" s="4" t="s">
        <v>3857</v>
      </c>
      <c r="F813" s="4" t="s">
        <v>5439</v>
      </c>
      <c r="G813" s="4" t="s">
        <v>2611</v>
      </c>
      <c r="H813" s="4" t="s">
        <v>5440</v>
      </c>
      <c r="I813" s="4" t="s">
        <v>5441</v>
      </c>
      <c r="J813" s="5" t="s">
        <v>5442</v>
      </c>
    </row>
    <row r="814" customFormat="false" ht="15" hidden="false" customHeight="false" outlineLevel="0" collapsed="false">
      <c r="A814" s="6" t="s">
        <v>5443</v>
      </c>
      <c r="B814" s="6" t="s">
        <v>5444</v>
      </c>
      <c r="C814" s="6" t="s">
        <v>32</v>
      </c>
      <c r="D814" s="6" t="s">
        <v>5445</v>
      </c>
      <c r="E814" s="6" t="s">
        <v>2755</v>
      </c>
      <c r="F814" s="6" t="s">
        <v>5446</v>
      </c>
      <c r="G814" s="6" t="s">
        <v>2611</v>
      </c>
      <c r="H814" s="6" t="s">
        <v>5447</v>
      </c>
      <c r="I814" s="6" t="s">
        <v>5448</v>
      </c>
      <c r="J814" s="7" t="s">
        <v>5449</v>
      </c>
    </row>
    <row r="815" customFormat="false" ht="15" hidden="false" customHeight="false" outlineLevel="0" collapsed="false">
      <c r="A815" s="4" t="s">
        <v>5450</v>
      </c>
      <c r="B815" s="4" t="s">
        <v>5451</v>
      </c>
      <c r="C815" s="4" t="s">
        <v>32</v>
      </c>
      <c r="D815" s="4" t="s">
        <v>5452</v>
      </c>
      <c r="E815" s="4" t="s">
        <v>3142</v>
      </c>
      <c r="F815" s="4" t="s">
        <v>5453</v>
      </c>
      <c r="G815" s="4" t="s">
        <v>2611</v>
      </c>
      <c r="H815" s="4" t="s">
        <v>5454</v>
      </c>
      <c r="I815" s="4" t="s">
        <v>5455</v>
      </c>
      <c r="J815" s="5" t="s">
        <v>5456</v>
      </c>
    </row>
    <row r="816" customFormat="false" ht="15" hidden="false" customHeight="false" outlineLevel="0" collapsed="false">
      <c r="A816" s="6" t="s">
        <v>5457</v>
      </c>
      <c r="B816" s="6" t="s">
        <v>5458</v>
      </c>
      <c r="C816" s="6" t="s">
        <v>14</v>
      </c>
      <c r="D816" s="6" t="s">
        <v>5459</v>
      </c>
      <c r="E816" s="6" t="s">
        <v>3058</v>
      </c>
      <c r="F816" s="6" t="s">
        <v>5460</v>
      </c>
      <c r="G816" s="6" t="s">
        <v>2611</v>
      </c>
      <c r="H816" s="6" t="s">
        <v>5461</v>
      </c>
      <c r="I816" s="6" t="s">
        <v>5462</v>
      </c>
      <c r="J816" s="7" t="s">
        <v>5463</v>
      </c>
    </row>
    <row r="817" customFormat="false" ht="15" hidden="false" customHeight="false" outlineLevel="0" collapsed="false">
      <c r="A817" s="4" t="s">
        <v>5464</v>
      </c>
      <c r="B817" s="4" t="s">
        <v>5465</v>
      </c>
      <c r="C817" s="4" t="s">
        <v>32</v>
      </c>
      <c r="D817" s="4" t="s">
        <v>5466</v>
      </c>
      <c r="E817" s="4" t="s">
        <v>3050</v>
      </c>
      <c r="F817" s="4" t="s">
        <v>5467</v>
      </c>
      <c r="G817" s="4" t="s">
        <v>2611</v>
      </c>
      <c r="H817" s="4" t="s">
        <v>5468</v>
      </c>
      <c r="I817" s="4" t="s">
        <v>5469</v>
      </c>
      <c r="J817" s="5" t="s">
        <v>5470</v>
      </c>
    </row>
    <row r="818" customFormat="false" ht="15" hidden="false" customHeight="false" outlineLevel="0" collapsed="false">
      <c r="A818" s="6" t="s">
        <v>5471</v>
      </c>
      <c r="B818" s="6" t="s">
        <v>5472</v>
      </c>
      <c r="C818" s="6" t="s">
        <v>32</v>
      </c>
      <c r="D818" s="6" t="s">
        <v>5473</v>
      </c>
      <c r="E818" s="6" t="s">
        <v>2684</v>
      </c>
      <c r="F818" s="6" t="s">
        <v>5474</v>
      </c>
      <c r="G818" s="6" t="s">
        <v>2611</v>
      </c>
      <c r="H818" s="6" t="s">
        <v>5475</v>
      </c>
      <c r="I818" s="6" t="s">
        <v>5476</v>
      </c>
      <c r="J818" s="7" t="s">
        <v>5477</v>
      </c>
    </row>
    <row r="819" customFormat="false" ht="15" hidden="false" customHeight="false" outlineLevel="0" collapsed="false">
      <c r="A819" s="4" t="s">
        <v>5478</v>
      </c>
      <c r="B819" s="4" t="s">
        <v>5479</v>
      </c>
      <c r="C819" s="4" t="s">
        <v>32</v>
      </c>
      <c r="D819" s="4" t="s">
        <v>5480</v>
      </c>
      <c r="E819" s="4" t="s">
        <v>3206</v>
      </c>
      <c r="F819" s="4" t="s">
        <v>5481</v>
      </c>
      <c r="G819" s="4" t="s">
        <v>2611</v>
      </c>
      <c r="H819" s="4" t="s">
        <v>5482</v>
      </c>
      <c r="I819" s="4" t="s">
        <v>5483</v>
      </c>
      <c r="J819" s="5" t="s">
        <v>5484</v>
      </c>
    </row>
    <row r="820" customFormat="false" ht="15" hidden="false" customHeight="false" outlineLevel="0" collapsed="false">
      <c r="A820" s="6" t="s">
        <v>5485</v>
      </c>
      <c r="B820" s="6" t="s">
        <v>5486</v>
      </c>
      <c r="C820" s="6" t="s">
        <v>14</v>
      </c>
      <c r="D820" s="6" t="s">
        <v>5486</v>
      </c>
      <c r="E820" s="6" t="s">
        <v>5487</v>
      </c>
      <c r="F820" s="6" t="s">
        <v>5488</v>
      </c>
      <c r="G820" s="6" t="s">
        <v>5489</v>
      </c>
      <c r="H820" s="6" t="s">
        <v>5490</v>
      </c>
      <c r="I820" s="6" t="s">
        <v>5491</v>
      </c>
      <c r="J820" s="7" t="s">
        <v>5492</v>
      </c>
    </row>
    <row r="821" customFormat="false" ht="15" hidden="false" customHeight="false" outlineLevel="0" collapsed="false">
      <c r="A821" s="4" t="s">
        <v>5493</v>
      </c>
      <c r="B821" s="4" t="s">
        <v>5494</v>
      </c>
      <c r="C821" s="4" t="s">
        <v>32</v>
      </c>
      <c r="D821" s="4" t="s">
        <v>5495</v>
      </c>
      <c r="E821" s="4" t="s">
        <v>5496</v>
      </c>
      <c r="F821" s="4" t="s">
        <v>5497</v>
      </c>
      <c r="G821" s="4" t="s">
        <v>5489</v>
      </c>
      <c r="H821" s="4" t="s">
        <v>5498</v>
      </c>
      <c r="I821" s="4" t="s">
        <v>5494</v>
      </c>
      <c r="J821" s="5" t="s">
        <v>5499</v>
      </c>
    </row>
    <row r="822" customFormat="false" ht="15" hidden="false" customHeight="false" outlineLevel="0" collapsed="false">
      <c r="A822" s="6" t="s">
        <v>5500</v>
      </c>
      <c r="B822" s="6" t="s">
        <v>5501</v>
      </c>
      <c r="C822" s="6" t="s">
        <v>14</v>
      </c>
      <c r="D822" s="6" t="s">
        <v>5501</v>
      </c>
      <c r="E822" s="6" t="s">
        <v>5502</v>
      </c>
      <c r="F822" s="6" t="s">
        <v>5503</v>
      </c>
      <c r="G822" s="6" t="s">
        <v>5489</v>
      </c>
      <c r="H822" s="6" t="s">
        <v>5504</v>
      </c>
      <c r="I822" s="6" t="s">
        <v>5505</v>
      </c>
      <c r="J822" s="7" t="s">
        <v>5506</v>
      </c>
    </row>
    <row r="823" customFormat="false" ht="15" hidden="false" customHeight="false" outlineLevel="0" collapsed="false">
      <c r="A823" s="4" t="s">
        <v>5507</v>
      </c>
      <c r="B823" s="4" t="s">
        <v>5508</v>
      </c>
      <c r="C823" s="4" t="s">
        <v>14</v>
      </c>
      <c r="D823" s="4" t="s">
        <v>5509</v>
      </c>
      <c r="E823" s="4" t="s">
        <v>5510</v>
      </c>
      <c r="F823" s="4" t="s">
        <v>5511</v>
      </c>
      <c r="G823" s="4" t="s">
        <v>5489</v>
      </c>
      <c r="H823" s="4" t="s">
        <v>5512</v>
      </c>
      <c r="I823" s="4" t="s">
        <v>5513</v>
      </c>
      <c r="J823" s="5" t="s">
        <v>5514</v>
      </c>
    </row>
    <row r="824" customFormat="false" ht="15" hidden="false" customHeight="false" outlineLevel="0" collapsed="false">
      <c r="A824" s="6" t="s">
        <v>5515</v>
      </c>
      <c r="B824" s="6" t="s">
        <v>5516</v>
      </c>
      <c r="C824" s="6" t="s">
        <v>14</v>
      </c>
      <c r="D824" s="6" t="s">
        <v>5516</v>
      </c>
      <c r="E824" s="6" t="s">
        <v>5489</v>
      </c>
      <c r="F824" s="6" t="s">
        <v>5517</v>
      </c>
      <c r="G824" s="6" t="s">
        <v>5489</v>
      </c>
      <c r="H824" s="6" t="s">
        <v>739</v>
      </c>
      <c r="I824" s="6" t="s">
        <v>740</v>
      </c>
      <c r="J824" s="7" t="s">
        <v>5518</v>
      </c>
    </row>
    <row r="825" customFormat="false" ht="15" hidden="false" customHeight="false" outlineLevel="0" collapsed="false">
      <c r="A825" s="4" t="s">
        <v>5519</v>
      </c>
      <c r="B825" s="4" t="s">
        <v>5520</v>
      </c>
      <c r="C825" s="4" t="s">
        <v>14</v>
      </c>
      <c r="D825" s="4" t="s">
        <v>5520</v>
      </c>
      <c r="E825" s="4" t="s">
        <v>5521</v>
      </c>
      <c r="F825" s="4" t="s">
        <v>5522</v>
      </c>
      <c r="G825" s="4" t="s">
        <v>5489</v>
      </c>
      <c r="H825" s="4" t="s">
        <v>739</v>
      </c>
      <c r="I825" s="4" t="s">
        <v>740</v>
      </c>
      <c r="J825" s="5" t="s">
        <v>5523</v>
      </c>
    </row>
    <row r="826" customFormat="false" ht="15" hidden="false" customHeight="false" outlineLevel="0" collapsed="false">
      <c r="A826" s="6" t="s">
        <v>5524</v>
      </c>
      <c r="B826" s="6" t="s">
        <v>5525</v>
      </c>
      <c r="C826" s="6" t="s">
        <v>14</v>
      </c>
      <c r="D826" s="6" t="s">
        <v>5525</v>
      </c>
      <c r="E826" s="6" t="s">
        <v>5526</v>
      </c>
      <c r="F826" s="6" t="s">
        <v>5527</v>
      </c>
      <c r="G826" s="6" t="s">
        <v>5489</v>
      </c>
      <c r="H826" s="6" t="s">
        <v>2333</v>
      </c>
      <c r="I826" s="6" t="s">
        <v>2334</v>
      </c>
      <c r="J826" s="7" t="s">
        <v>5528</v>
      </c>
    </row>
    <row r="827" customFormat="false" ht="15" hidden="false" customHeight="false" outlineLevel="0" collapsed="false">
      <c r="A827" s="4" t="s">
        <v>5529</v>
      </c>
      <c r="B827" s="4" t="s">
        <v>5530</v>
      </c>
      <c r="C827" s="4" t="s">
        <v>32</v>
      </c>
      <c r="D827" s="4" t="s">
        <v>5531</v>
      </c>
      <c r="E827" s="4" t="s">
        <v>5489</v>
      </c>
      <c r="F827" s="4" t="s">
        <v>5532</v>
      </c>
      <c r="G827" s="4" t="s">
        <v>5489</v>
      </c>
      <c r="H827" s="4" t="s">
        <v>5533</v>
      </c>
      <c r="I827" s="4" t="s">
        <v>5534</v>
      </c>
      <c r="J827" s="5" t="s">
        <v>5535</v>
      </c>
    </row>
    <row r="828" customFormat="false" ht="15" hidden="false" customHeight="false" outlineLevel="0" collapsed="false">
      <c r="A828" s="6" t="s">
        <v>5536</v>
      </c>
      <c r="B828" s="6" t="s">
        <v>5537</v>
      </c>
      <c r="C828" s="6" t="s">
        <v>14</v>
      </c>
      <c r="D828" s="6" t="s">
        <v>5538</v>
      </c>
      <c r="E828" s="6" t="s">
        <v>5489</v>
      </c>
      <c r="F828" s="6" t="s">
        <v>5539</v>
      </c>
      <c r="G828" s="6" t="s">
        <v>5489</v>
      </c>
      <c r="H828" s="6" t="s">
        <v>5540</v>
      </c>
      <c r="I828" s="6" t="s">
        <v>5541</v>
      </c>
      <c r="J828" s="7" t="s">
        <v>5542</v>
      </c>
    </row>
    <row r="829" customFormat="false" ht="15" hidden="false" customHeight="false" outlineLevel="0" collapsed="false">
      <c r="A829" s="4" t="s">
        <v>5543</v>
      </c>
      <c r="B829" s="4" t="s">
        <v>5544</v>
      </c>
      <c r="C829" s="4" t="s">
        <v>32</v>
      </c>
      <c r="D829" s="4" t="s">
        <v>1972</v>
      </c>
      <c r="E829" s="4" t="s">
        <v>5545</v>
      </c>
      <c r="F829" s="4" t="s">
        <v>5546</v>
      </c>
      <c r="G829" s="4" t="s">
        <v>5489</v>
      </c>
      <c r="H829" s="4" t="s">
        <v>5547</v>
      </c>
      <c r="I829" s="4" t="s">
        <v>5544</v>
      </c>
      <c r="J829" s="5" t="s">
        <v>5548</v>
      </c>
    </row>
    <row r="830" customFormat="false" ht="15" hidden="false" customHeight="false" outlineLevel="0" collapsed="false">
      <c r="A830" s="6" t="s">
        <v>5549</v>
      </c>
      <c r="B830" s="6" t="s">
        <v>5550</v>
      </c>
      <c r="C830" s="6" t="s">
        <v>32</v>
      </c>
      <c r="D830" s="6" t="s">
        <v>5551</v>
      </c>
      <c r="E830" s="6" t="s">
        <v>5552</v>
      </c>
      <c r="F830" s="6" t="s">
        <v>5553</v>
      </c>
      <c r="G830" s="6" t="s">
        <v>5489</v>
      </c>
      <c r="H830" s="6" t="s">
        <v>5554</v>
      </c>
      <c r="I830" s="6" t="s">
        <v>5550</v>
      </c>
      <c r="J830" s="7" t="s">
        <v>5555</v>
      </c>
    </row>
    <row r="831" customFormat="false" ht="15" hidden="false" customHeight="false" outlineLevel="0" collapsed="false">
      <c r="A831" s="4" t="s">
        <v>5556</v>
      </c>
      <c r="B831" s="4" t="s">
        <v>5557</v>
      </c>
      <c r="C831" s="4" t="s">
        <v>32</v>
      </c>
      <c r="D831" s="4" t="s">
        <v>5558</v>
      </c>
      <c r="E831" s="4" t="s">
        <v>5489</v>
      </c>
      <c r="F831" s="4" t="s">
        <v>5559</v>
      </c>
      <c r="G831" s="4" t="s">
        <v>5489</v>
      </c>
      <c r="H831" s="4" t="s">
        <v>5560</v>
      </c>
      <c r="I831" s="4" t="s">
        <v>5557</v>
      </c>
      <c r="J831" s="5" t="s">
        <v>5561</v>
      </c>
    </row>
    <row r="832" customFormat="false" ht="15" hidden="false" customHeight="false" outlineLevel="0" collapsed="false">
      <c r="A832" s="6" t="s">
        <v>5562</v>
      </c>
      <c r="B832" s="6" t="s">
        <v>5563</v>
      </c>
      <c r="C832" s="6" t="s">
        <v>32</v>
      </c>
      <c r="D832" s="6" t="s">
        <v>5564</v>
      </c>
      <c r="E832" s="6" t="s">
        <v>5502</v>
      </c>
      <c r="F832" s="6" t="s">
        <v>5565</v>
      </c>
      <c r="G832" s="6" t="s">
        <v>5489</v>
      </c>
      <c r="H832" s="6" t="s">
        <v>5566</v>
      </c>
      <c r="I832" s="6" t="s">
        <v>5563</v>
      </c>
      <c r="J832" s="7" t="s">
        <v>5567</v>
      </c>
    </row>
    <row r="833" customFormat="false" ht="15" hidden="false" customHeight="false" outlineLevel="0" collapsed="false">
      <c r="A833" s="4" t="s">
        <v>5568</v>
      </c>
      <c r="B833" s="4" t="s">
        <v>5569</v>
      </c>
      <c r="C833" s="4" t="s">
        <v>14</v>
      </c>
      <c r="D833" s="4" t="s">
        <v>5570</v>
      </c>
      <c r="E833" s="4" t="s">
        <v>5545</v>
      </c>
      <c r="F833" s="4" t="s">
        <v>5571</v>
      </c>
      <c r="G833" s="4" t="s">
        <v>5489</v>
      </c>
      <c r="H833" s="4" t="s">
        <v>5572</v>
      </c>
      <c r="I833" s="4" t="s">
        <v>5573</v>
      </c>
      <c r="J833" s="5" t="s">
        <v>5574</v>
      </c>
    </row>
    <row r="834" customFormat="false" ht="15" hidden="false" customHeight="false" outlineLevel="0" collapsed="false">
      <c r="A834" s="6" t="s">
        <v>5575</v>
      </c>
      <c r="B834" s="6" t="s">
        <v>5576</v>
      </c>
      <c r="C834" s="6" t="s">
        <v>14</v>
      </c>
      <c r="D834" s="6" t="s">
        <v>5577</v>
      </c>
      <c r="E834" s="6" t="s">
        <v>5578</v>
      </c>
      <c r="F834" s="6" t="s">
        <v>5579</v>
      </c>
      <c r="G834" s="6" t="s">
        <v>5489</v>
      </c>
      <c r="H834" s="6" t="s">
        <v>5580</v>
      </c>
      <c r="I834" s="6" t="s">
        <v>5581</v>
      </c>
      <c r="J834" s="7" t="s">
        <v>5582</v>
      </c>
    </row>
    <row r="835" customFormat="false" ht="15" hidden="false" customHeight="false" outlineLevel="0" collapsed="false">
      <c r="A835" s="4" t="s">
        <v>5583</v>
      </c>
      <c r="B835" s="4" t="s">
        <v>5584</v>
      </c>
      <c r="C835" s="4" t="s">
        <v>14</v>
      </c>
      <c r="D835" s="4" t="s">
        <v>5585</v>
      </c>
      <c r="E835" s="4" t="s">
        <v>5489</v>
      </c>
      <c r="F835" s="4" t="s">
        <v>5586</v>
      </c>
      <c r="G835" s="4" t="s">
        <v>5489</v>
      </c>
      <c r="H835" s="4" t="s">
        <v>5587</v>
      </c>
      <c r="I835" s="4" t="s">
        <v>5588</v>
      </c>
      <c r="J835" s="5" t="s">
        <v>5589</v>
      </c>
    </row>
    <row r="836" customFormat="false" ht="15" hidden="false" customHeight="false" outlineLevel="0" collapsed="false">
      <c r="A836" s="6" t="s">
        <v>5590</v>
      </c>
      <c r="B836" s="6" t="s">
        <v>5591</v>
      </c>
      <c r="C836" s="6" t="s">
        <v>14</v>
      </c>
      <c r="D836" s="6" t="s">
        <v>5592</v>
      </c>
      <c r="E836" s="6" t="s">
        <v>5489</v>
      </c>
      <c r="F836" s="6" t="s">
        <v>5593</v>
      </c>
      <c r="G836" s="6" t="s">
        <v>5489</v>
      </c>
      <c r="H836" s="6" t="s">
        <v>5594</v>
      </c>
      <c r="I836" s="6" t="s">
        <v>5595</v>
      </c>
      <c r="J836" s="7" t="s">
        <v>5596</v>
      </c>
    </row>
    <row r="837" customFormat="false" ht="15" hidden="false" customHeight="false" outlineLevel="0" collapsed="false">
      <c r="A837" s="4" t="s">
        <v>5597</v>
      </c>
      <c r="B837" s="4" t="s">
        <v>5598</v>
      </c>
      <c r="C837" s="4" t="s">
        <v>32</v>
      </c>
      <c r="D837" s="4" t="s">
        <v>5599</v>
      </c>
      <c r="E837" s="4" t="s">
        <v>5600</v>
      </c>
      <c r="F837" s="4" t="s">
        <v>5601</v>
      </c>
      <c r="G837" s="4" t="s">
        <v>5489</v>
      </c>
      <c r="H837" s="4" t="s">
        <v>5602</v>
      </c>
      <c r="I837" s="4" t="s">
        <v>5598</v>
      </c>
      <c r="J837" s="5" t="s">
        <v>5603</v>
      </c>
    </row>
    <row r="838" customFormat="false" ht="15" hidden="false" customHeight="false" outlineLevel="0" collapsed="false">
      <c r="A838" s="6" t="s">
        <v>5604</v>
      </c>
      <c r="B838" s="6" t="s">
        <v>5605</v>
      </c>
      <c r="C838" s="6" t="s">
        <v>32</v>
      </c>
      <c r="D838" s="6" t="s">
        <v>5606</v>
      </c>
      <c r="E838" s="6" t="s">
        <v>5521</v>
      </c>
      <c r="F838" s="6" t="s">
        <v>5607</v>
      </c>
      <c r="G838" s="6" t="s">
        <v>5489</v>
      </c>
      <c r="H838" s="6" t="s">
        <v>5608</v>
      </c>
      <c r="I838" s="6" t="s">
        <v>5609</v>
      </c>
      <c r="J838" s="7" t="s">
        <v>5610</v>
      </c>
    </row>
    <row r="839" customFormat="false" ht="15" hidden="false" customHeight="false" outlineLevel="0" collapsed="false">
      <c r="A839" s="4" t="s">
        <v>5611</v>
      </c>
      <c r="B839" s="4" t="s">
        <v>5612</v>
      </c>
      <c r="C839" s="4" t="s">
        <v>14</v>
      </c>
      <c r="D839" s="4" t="s">
        <v>5613</v>
      </c>
      <c r="E839" s="4" t="s">
        <v>5502</v>
      </c>
      <c r="F839" s="4" t="s">
        <v>5614</v>
      </c>
      <c r="G839" s="4" t="s">
        <v>5489</v>
      </c>
      <c r="H839" s="4" t="s">
        <v>5615</v>
      </c>
      <c r="I839" s="4" t="s">
        <v>5616</v>
      </c>
      <c r="J839" s="5" t="s">
        <v>5617</v>
      </c>
    </row>
    <row r="840" customFormat="false" ht="15" hidden="false" customHeight="false" outlineLevel="0" collapsed="false">
      <c r="A840" s="6" t="s">
        <v>5618</v>
      </c>
      <c r="B840" s="6" t="s">
        <v>5619</v>
      </c>
      <c r="C840" s="6" t="s">
        <v>14</v>
      </c>
      <c r="D840" s="6" t="s">
        <v>5620</v>
      </c>
      <c r="E840" s="6" t="s">
        <v>5489</v>
      </c>
      <c r="F840" s="6" t="s">
        <v>5621</v>
      </c>
      <c r="G840" s="6" t="s">
        <v>5489</v>
      </c>
      <c r="H840" s="6" t="s">
        <v>5622</v>
      </c>
      <c r="I840" s="6" t="s">
        <v>5623</v>
      </c>
      <c r="J840" s="7" t="s">
        <v>5624</v>
      </c>
    </row>
    <row r="841" customFormat="false" ht="15" hidden="false" customHeight="false" outlineLevel="0" collapsed="false">
      <c r="A841" s="4" t="s">
        <v>5625</v>
      </c>
      <c r="B841" s="4" t="s">
        <v>5626</v>
      </c>
      <c r="C841" s="4" t="s">
        <v>14</v>
      </c>
      <c r="D841" s="4" t="s">
        <v>5627</v>
      </c>
      <c r="E841" s="4" t="s">
        <v>5489</v>
      </c>
      <c r="F841" s="4" t="s">
        <v>5628</v>
      </c>
      <c r="G841" s="4" t="s">
        <v>5489</v>
      </c>
      <c r="H841" s="4" t="s">
        <v>5629</v>
      </c>
      <c r="I841" s="4" t="s">
        <v>5630</v>
      </c>
      <c r="J841" s="5" t="s">
        <v>5631</v>
      </c>
    </row>
    <row r="842" customFormat="false" ht="15" hidden="false" customHeight="false" outlineLevel="0" collapsed="false">
      <c r="A842" s="6" t="s">
        <v>5632</v>
      </c>
      <c r="B842" s="6" t="s">
        <v>5633</v>
      </c>
      <c r="C842" s="6" t="s">
        <v>14</v>
      </c>
      <c r="D842" s="6" t="s">
        <v>5634</v>
      </c>
      <c r="E842" s="6" t="s">
        <v>5489</v>
      </c>
      <c r="F842" s="6" t="s">
        <v>5635</v>
      </c>
      <c r="G842" s="6" t="s">
        <v>5489</v>
      </c>
      <c r="H842" s="6" t="s">
        <v>5636</v>
      </c>
      <c r="I842" s="6" t="s">
        <v>5637</v>
      </c>
      <c r="J842" s="7" t="s">
        <v>5638</v>
      </c>
    </row>
    <row r="843" customFormat="false" ht="15" hidden="false" customHeight="false" outlineLevel="0" collapsed="false">
      <c r="A843" s="4" t="s">
        <v>5639</v>
      </c>
      <c r="B843" s="4" t="s">
        <v>2802</v>
      </c>
      <c r="C843" s="4" t="s">
        <v>14</v>
      </c>
      <c r="D843" s="4" t="s">
        <v>5640</v>
      </c>
      <c r="E843" s="4" t="s">
        <v>5489</v>
      </c>
      <c r="F843" s="4" t="s">
        <v>5641</v>
      </c>
      <c r="G843" s="4" t="s">
        <v>5489</v>
      </c>
      <c r="H843" s="4" t="s">
        <v>5642</v>
      </c>
      <c r="I843" s="4" t="s">
        <v>5643</v>
      </c>
      <c r="J843" s="5" t="s">
        <v>5644</v>
      </c>
    </row>
    <row r="844" customFormat="false" ht="15" hidden="false" customHeight="false" outlineLevel="0" collapsed="false">
      <c r="A844" s="6" t="s">
        <v>5645</v>
      </c>
      <c r="B844" s="6" t="s">
        <v>5646</v>
      </c>
      <c r="C844" s="6" t="s">
        <v>14</v>
      </c>
      <c r="D844" s="6" t="s">
        <v>5647</v>
      </c>
      <c r="E844" s="6" t="s">
        <v>5489</v>
      </c>
      <c r="F844" s="6" t="s">
        <v>5648</v>
      </c>
      <c r="G844" s="6" t="s">
        <v>5489</v>
      </c>
      <c r="H844" s="6" t="s">
        <v>160</v>
      </c>
      <c r="I844" s="6" t="s">
        <v>161</v>
      </c>
      <c r="J844" s="7" t="s">
        <v>5649</v>
      </c>
    </row>
    <row r="845" customFormat="false" ht="15" hidden="false" customHeight="false" outlineLevel="0" collapsed="false">
      <c r="A845" s="4" t="s">
        <v>5650</v>
      </c>
      <c r="B845" s="4" t="s">
        <v>5651</v>
      </c>
      <c r="C845" s="4" t="s">
        <v>32</v>
      </c>
      <c r="D845" s="4" t="s">
        <v>5652</v>
      </c>
      <c r="E845" s="4" t="s">
        <v>5489</v>
      </c>
      <c r="F845" s="4" t="s">
        <v>5653</v>
      </c>
      <c r="G845" s="4" t="s">
        <v>5489</v>
      </c>
      <c r="H845" s="4" t="s">
        <v>5654</v>
      </c>
      <c r="I845" s="4" t="s">
        <v>5651</v>
      </c>
      <c r="J845" s="5" t="s">
        <v>5655</v>
      </c>
    </row>
    <row r="846" customFormat="false" ht="15" hidden="false" customHeight="false" outlineLevel="0" collapsed="false">
      <c r="A846" s="6" t="s">
        <v>5656</v>
      </c>
      <c r="B846" s="6" t="s">
        <v>5657</v>
      </c>
      <c r="C846" s="6" t="s">
        <v>32</v>
      </c>
      <c r="D846" s="6" t="s">
        <v>5658</v>
      </c>
      <c r="E846" s="6" t="s">
        <v>5489</v>
      </c>
      <c r="F846" s="6" t="s">
        <v>5659</v>
      </c>
      <c r="G846" s="6" t="s">
        <v>5489</v>
      </c>
      <c r="H846" s="6" t="s">
        <v>5660</v>
      </c>
      <c r="I846" s="6" t="s">
        <v>5661</v>
      </c>
      <c r="J846" s="7" t="s">
        <v>5662</v>
      </c>
    </row>
    <row r="847" customFormat="false" ht="15" hidden="false" customHeight="false" outlineLevel="0" collapsed="false">
      <c r="A847" s="4" t="s">
        <v>5663</v>
      </c>
      <c r="B847" s="4" t="s">
        <v>5664</v>
      </c>
      <c r="C847" s="4" t="s">
        <v>14</v>
      </c>
      <c r="D847" s="4" t="s">
        <v>5665</v>
      </c>
      <c r="E847" s="4" t="s">
        <v>5489</v>
      </c>
      <c r="F847" s="4" t="s">
        <v>5666</v>
      </c>
      <c r="G847" s="4" t="s">
        <v>5489</v>
      </c>
      <c r="H847" s="4" t="s">
        <v>5667</v>
      </c>
      <c r="I847" s="4" t="s">
        <v>5668</v>
      </c>
      <c r="J847" s="5" t="s">
        <v>5669</v>
      </c>
    </row>
    <row r="848" customFormat="false" ht="15" hidden="false" customHeight="false" outlineLevel="0" collapsed="false">
      <c r="A848" s="6" t="s">
        <v>5670</v>
      </c>
      <c r="B848" s="6" t="s">
        <v>5671</v>
      </c>
      <c r="C848" s="6" t="s">
        <v>32</v>
      </c>
      <c r="D848" s="6" t="s">
        <v>5672</v>
      </c>
      <c r="E848" s="6" t="s">
        <v>5489</v>
      </c>
      <c r="F848" s="6" t="s">
        <v>5673</v>
      </c>
      <c r="G848" s="6" t="s">
        <v>5489</v>
      </c>
      <c r="H848" s="6" t="s">
        <v>5674</v>
      </c>
      <c r="I848" s="6" t="s">
        <v>5675</v>
      </c>
      <c r="J848" s="7" t="s">
        <v>5676</v>
      </c>
    </row>
    <row r="849" customFormat="false" ht="15" hidden="false" customHeight="false" outlineLevel="0" collapsed="false">
      <c r="A849" s="4" t="s">
        <v>5677</v>
      </c>
      <c r="B849" s="4" t="s">
        <v>5678</v>
      </c>
      <c r="C849" s="4" t="s">
        <v>32</v>
      </c>
      <c r="D849" s="4" t="s">
        <v>5679</v>
      </c>
      <c r="E849" s="4" t="s">
        <v>5502</v>
      </c>
      <c r="F849" s="4" t="s">
        <v>5680</v>
      </c>
      <c r="G849" s="4" t="s">
        <v>5489</v>
      </c>
      <c r="H849" s="4" t="s">
        <v>5681</v>
      </c>
      <c r="I849" s="4" t="s">
        <v>5678</v>
      </c>
      <c r="J849" s="5" t="s">
        <v>5682</v>
      </c>
    </row>
    <row r="850" customFormat="false" ht="15" hidden="false" customHeight="false" outlineLevel="0" collapsed="false">
      <c r="A850" s="6" t="s">
        <v>5683</v>
      </c>
      <c r="B850" s="6" t="s">
        <v>5684</v>
      </c>
      <c r="C850" s="6" t="s">
        <v>14</v>
      </c>
      <c r="D850" s="6" t="s">
        <v>5685</v>
      </c>
      <c r="E850" s="6" t="s">
        <v>5686</v>
      </c>
      <c r="F850" s="6" t="s">
        <v>5687</v>
      </c>
      <c r="G850" s="6" t="s">
        <v>5489</v>
      </c>
      <c r="H850" s="6" t="s">
        <v>5688</v>
      </c>
      <c r="I850" s="6" t="s">
        <v>5689</v>
      </c>
      <c r="J850" s="7" t="s">
        <v>5690</v>
      </c>
    </row>
    <row r="851" customFormat="false" ht="15" hidden="false" customHeight="false" outlineLevel="0" collapsed="false">
      <c r="A851" s="4" t="s">
        <v>5691</v>
      </c>
      <c r="B851" s="4" t="s">
        <v>5692</v>
      </c>
      <c r="C851" s="4" t="s">
        <v>14</v>
      </c>
      <c r="D851" s="4" t="s">
        <v>5693</v>
      </c>
      <c r="E851" s="4" t="s">
        <v>5694</v>
      </c>
      <c r="F851" s="4" t="s">
        <v>5695</v>
      </c>
      <c r="G851" s="4" t="s">
        <v>5489</v>
      </c>
      <c r="H851" s="4" t="s">
        <v>5696</v>
      </c>
      <c r="I851" s="4" t="s">
        <v>5697</v>
      </c>
      <c r="J851" s="5" t="s">
        <v>5698</v>
      </c>
    </row>
    <row r="852" customFormat="false" ht="15" hidden="false" customHeight="false" outlineLevel="0" collapsed="false">
      <c r="A852" s="6" t="s">
        <v>5699</v>
      </c>
      <c r="B852" s="6" t="s">
        <v>5692</v>
      </c>
      <c r="C852" s="6" t="s">
        <v>14</v>
      </c>
      <c r="D852" s="6" t="s">
        <v>5700</v>
      </c>
      <c r="E852" s="6" t="s">
        <v>5694</v>
      </c>
      <c r="F852" s="6" t="s">
        <v>5695</v>
      </c>
      <c r="G852" s="6" t="s">
        <v>5489</v>
      </c>
      <c r="H852" s="6" t="s">
        <v>3292</v>
      </c>
      <c r="I852" s="6" t="s">
        <v>3293</v>
      </c>
      <c r="J852" s="7" t="s">
        <v>5701</v>
      </c>
    </row>
    <row r="853" customFormat="false" ht="15" hidden="false" customHeight="false" outlineLevel="0" collapsed="false">
      <c r="A853" s="4" t="s">
        <v>5702</v>
      </c>
      <c r="B853" s="4" t="s">
        <v>5703</v>
      </c>
      <c r="C853" s="4" t="s">
        <v>32</v>
      </c>
      <c r="D853" s="4" t="s">
        <v>5704</v>
      </c>
      <c r="E853" s="4" t="s">
        <v>5705</v>
      </c>
      <c r="F853" s="4" t="s">
        <v>5706</v>
      </c>
      <c r="G853" s="4" t="s">
        <v>5489</v>
      </c>
      <c r="H853" s="4" t="s">
        <v>5707</v>
      </c>
      <c r="I853" s="4" t="s">
        <v>5703</v>
      </c>
      <c r="J853" s="5" t="s">
        <v>5708</v>
      </c>
    </row>
    <row r="854" customFormat="false" ht="15" hidden="false" customHeight="false" outlineLevel="0" collapsed="false">
      <c r="A854" s="6" t="s">
        <v>5709</v>
      </c>
      <c r="B854" s="6" t="s">
        <v>5710</v>
      </c>
      <c r="C854" s="6" t="s">
        <v>14</v>
      </c>
      <c r="D854" s="6" t="s">
        <v>5711</v>
      </c>
      <c r="E854" s="6" t="s">
        <v>5489</v>
      </c>
      <c r="F854" s="6" t="s">
        <v>5712</v>
      </c>
      <c r="G854" s="6" t="s">
        <v>5489</v>
      </c>
      <c r="H854" s="6" t="s">
        <v>5713</v>
      </c>
      <c r="I854" s="6" t="s">
        <v>5714</v>
      </c>
      <c r="J854" s="7" t="s">
        <v>5715</v>
      </c>
    </row>
    <row r="855" customFormat="false" ht="15" hidden="false" customHeight="false" outlineLevel="0" collapsed="false">
      <c r="A855" s="4" t="s">
        <v>5716</v>
      </c>
      <c r="B855" s="4" t="s">
        <v>5717</v>
      </c>
      <c r="C855" s="4" t="s">
        <v>14</v>
      </c>
      <c r="D855" s="4" t="s">
        <v>5718</v>
      </c>
      <c r="E855" s="4" t="s">
        <v>5489</v>
      </c>
      <c r="F855" s="4" t="s">
        <v>5719</v>
      </c>
      <c r="G855" s="4" t="s">
        <v>5489</v>
      </c>
      <c r="H855" s="4" t="s">
        <v>5720</v>
      </c>
      <c r="I855" s="4" t="s">
        <v>5721</v>
      </c>
      <c r="J855" s="5" t="s">
        <v>5722</v>
      </c>
    </row>
    <row r="856" customFormat="false" ht="15" hidden="false" customHeight="false" outlineLevel="0" collapsed="false">
      <c r="A856" s="6" t="s">
        <v>5723</v>
      </c>
      <c r="B856" s="6" t="s">
        <v>5724</v>
      </c>
      <c r="C856" s="6" t="s">
        <v>32</v>
      </c>
      <c r="D856" s="6" t="s">
        <v>5725</v>
      </c>
      <c r="E856" s="6" t="s">
        <v>5489</v>
      </c>
      <c r="F856" s="6" t="s">
        <v>5726</v>
      </c>
      <c r="G856" s="6" t="s">
        <v>5489</v>
      </c>
      <c r="H856" s="6" t="s">
        <v>5727</v>
      </c>
      <c r="I856" s="6" t="s">
        <v>5724</v>
      </c>
      <c r="J856" s="7" t="s">
        <v>5728</v>
      </c>
    </row>
    <row r="857" customFormat="false" ht="15" hidden="false" customHeight="false" outlineLevel="0" collapsed="false">
      <c r="A857" s="4" t="s">
        <v>5729</v>
      </c>
      <c r="B857" s="4" t="s">
        <v>5730</v>
      </c>
      <c r="C857" s="4" t="s">
        <v>32</v>
      </c>
      <c r="D857" s="4" t="s">
        <v>5731</v>
      </c>
      <c r="E857" s="4" t="s">
        <v>5489</v>
      </c>
      <c r="F857" s="4" t="s">
        <v>5732</v>
      </c>
      <c r="G857" s="4" t="s">
        <v>5489</v>
      </c>
      <c r="H857" s="4" t="s">
        <v>5733</v>
      </c>
      <c r="I857" s="4" t="s">
        <v>5734</v>
      </c>
      <c r="J857" s="5" t="s">
        <v>5735</v>
      </c>
    </row>
    <row r="858" customFormat="false" ht="15" hidden="false" customHeight="false" outlineLevel="0" collapsed="false">
      <c r="A858" s="6" t="s">
        <v>5736</v>
      </c>
      <c r="B858" s="6" t="s">
        <v>5737</v>
      </c>
      <c r="C858" s="6" t="s">
        <v>32</v>
      </c>
      <c r="D858" s="6" t="s">
        <v>5738</v>
      </c>
      <c r="E858" s="6" t="s">
        <v>5552</v>
      </c>
      <c r="F858" s="6" t="s">
        <v>5739</v>
      </c>
      <c r="G858" s="6" t="s">
        <v>5489</v>
      </c>
      <c r="H858" s="6" t="s">
        <v>5740</v>
      </c>
      <c r="I858" s="6" t="s">
        <v>5741</v>
      </c>
      <c r="J858" s="7" t="s">
        <v>5742</v>
      </c>
    </row>
    <row r="859" customFormat="false" ht="15" hidden="false" customHeight="false" outlineLevel="0" collapsed="false">
      <c r="A859" s="4" t="s">
        <v>5743</v>
      </c>
      <c r="B859" s="4" t="s">
        <v>5744</v>
      </c>
      <c r="C859" s="4" t="s">
        <v>32</v>
      </c>
      <c r="D859" s="4" t="s">
        <v>1972</v>
      </c>
      <c r="E859" s="4" t="s">
        <v>5489</v>
      </c>
      <c r="F859" s="4" t="s">
        <v>5745</v>
      </c>
      <c r="G859" s="4" t="s">
        <v>5489</v>
      </c>
      <c r="H859" s="4" t="s">
        <v>5746</v>
      </c>
      <c r="I859" s="4" t="s">
        <v>5744</v>
      </c>
      <c r="J859" s="5" t="s">
        <v>5747</v>
      </c>
    </row>
    <row r="860" customFormat="false" ht="15" hidden="false" customHeight="false" outlineLevel="0" collapsed="false">
      <c r="A860" s="6" t="s">
        <v>5748</v>
      </c>
      <c r="B860" s="6" t="s">
        <v>5749</v>
      </c>
      <c r="C860" s="6" t="s">
        <v>32</v>
      </c>
      <c r="D860" s="6" t="s">
        <v>5750</v>
      </c>
      <c r="E860" s="6" t="s">
        <v>5489</v>
      </c>
      <c r="F860" s="6" t="s">
        <v>5751</v>
      </c>
      <c r="G860" s="6" t="s">
        <v>5489</v>
      </c>
      <c r="H860" s="6" t="s">
        <v>5752</v>
      </c>
      <c r="I860" s="6" t="s">
        <v>5753</v>
      </c>
      <c r="J860" s="7" t="s">
        <v>5754</v>
      </c>
    </row>
    <row r="861" customFormat="false" ht="15" hidden="false" customHeight="false" outlineLevel="0" collapsed="false">
      <c r="A861" s="4" t="s">
        <v>5755</v>
      </c>
      <c r="B861" s="4" t="s">
        <v>5756</v>
      </c>
      <c r="C861" s="4" t="s">
        <v>14</v>
      </c>
      <c r="D861" s="4" t="s">
        <v>5757</v>
      </c>
      <c r="E861" s="4" t="s">
        <v>5489</v>
      </c>
      <c r="F861" s="4" t="s">
        <v>5758</v>
      </c>
      <c r="G861" s="4" t="s">
        <v>5489</v>
      </c>
      <c r="H861" s="4" t="s">
        <v>5759</v>
      </c>
      <c r="I861" s="4" t="s">
        <v>5760</v>
      </c>
      <c r="J861" s="5" t="s">
        <v>5761</v>
      </c>
    </row>
    <row r="862" customFormat="false" ht="15" hidden="false" customHeight="false" outlineLevel="0" collapsed="false">
      <c r="A862" s="6" t="s">
        <v>5762</v>
      </c>
      <c r="B862" s="6" t="s">
        <v>5763</v>
      </c>
      <c r="C862" s="6" t="s">
        <v>14</v>
      </c>
      <c r="D862" s="6" t="s">
        <v>5764</v>
      </c>
      <c r="E862" s="6" t="s">
        <v>5765</v>
      </c>
      <c r="F862" s="6" t="s">
        <v>5766</v>
      </c>
      <c r="G862" s="6" t="s">
        <v>5489</v>
      </c>
      <c r="H862" s="6" t="s">
        <v>5713</v>
      </c>
      <c r="I862" s="6" t="s">
        <v>5714</v>
      </c>
      <c r="J862" s="7" t="s">
        <v>5767</v>
      </c>
    </row>
    <row r="863" customFormat="false" ht="15" hidden="false" customHeight="false" outlineLevel="0" collapsed="false">
      <c r="A863" s="4" t="s">
        <v>5768</v>
      </c>
      <c r="B863" s="4" t="s">
        <v>5769</v>
      </c>
      <c r="C863" s="4" t="s">
        <v>32</v>
      </c>
      <c r="D863" s="4" t="s">
        <v>5770</v>
      </c>
      <c r="E863" s="4" t="s">
        <v>5771</v>
      </c>
      <c r="F863" s="4" t="s">
        <v>5772</v>
      </c>
      <c r="G863" s="4" t="s">
        <v>5489</v>
      </c>
      <c r="H863" s="4" t="s">
        <v>5773</v>
      </c>
      <c r="I863" s="4" t="s">
        <v>5774</v>
      </c>
      <c r="J863" s="5" t="s">
        <v>5775</v>
      </c>
    </row>
    <row r="864" customFormat="false" ht="15" hidden="false" customHeight="false" outlineLevel="0" collapsed="false">
      <c r="A864" s="6" t="s">
        <v>5776</v>
      </c>
      <c r="B864" s="6" t="s">
        <v>5777</v>
      </c>
      <c r="C864" s="6" t="s">
        <v>32</v>
      </c>
      <c r="D864" s="6" t="s">
        <v>5778</v>
      </c>
      <c r="E864" s="6" t="s">
        <v>5489</v>
      </c>
      <c r="F864" s="6" t="s">
        <v>5779</v>
      </c>
      <c r="G864" s="6" t="s">
        <v>5489</v>
      </c>
      <c r="H864" s="6" t="s">
        <v>5780</v>
      </c>
      <c r="I864" s="6" t="s">
        <v>5781</v>
      </c>
      <c r="J864" s="7" t="s">
        <v>5782</v>
      </c>
    </row>
    <row r="865" customFormat="false" ht="15" hidden="false" customHeight="false" outlineLevel="0" collapsed="false">
      <c r="A865" s="4" t="s">
        <v>5783</v>
      </c>
      <c r="B865" s="4" t="s">
        <v>5784</v>
      </c>
      <c r="C865" s="4" t="s">
        <v>32</v>
      </c>
      <c r="D865" s="4" t="s">
        <v>5785</v>
      </c>
      <c r="E865" s="4" t="s">
        <v>5489</v>
      </c>
      <c r="F865" s="4" t="s">
        <v>5786</v>
      </c>
      <c r="G865" s="4" t="s">
        <v>5489</v>
      </c>
      <c r="H865" s="4" t="s">
        <v>5787</v>
      </c>
      <c r="I865" s="4" t="s">
        <v>5788</v>
      </c>
      <c r="J865" s="5" t="s">
        <v>5789</v>
      </c>
    </row>
    <row r="866" customFormat="false" ht="15" hidden="false" customHeight="false" outlineLevel="0" collapsed="false">
      <c r="A866" s="6" t="s">
        <v>5790</v>
      </c>
      <c r="B866" s="6" t="s">
        <v>5791</v>
      </c>
      <c r="C866" s="6" t="s">
        <v>14</v>
      </c>
      <c r="D866" s="6" t="s">
        <v>5792</v>
      </c>
      <c r="E866" s="6" t="s">
        <v>5489</v>
      </c>
      <c r="F866" s="6" t="s">
        <v>5793</v>
      </c>
      <c r="G866" s="6" t="s">
        <v>5489</v>
      </c>
      <c r="H866" s="6" t="s">
        <v>5794</v>
      </c>
      <c r="I866" s="6" t="s">
        <v>5795</v>
      </c>
      <c r="J866" s="7" t="s">
        <v>5796</v>
      </c>
    </row>
    <row r="867" customFormat="false" ht="15" hidden="false" customHeight="false" outlineLevel="0" collapsed="false">
      <c r="A867" s="4" t="s">
        <v>5797</v>
      </c>
      <c r="B867" s="4" t="s">
        <v>5798</v>
      </c>
      <c r="C867" s="4" t="s">
        <v>32</v>
      </c>
      <c r="D867" s="4" t="s">
        <v>5799</v>
      </c>
      <c r="E867" s="4" t="s">
        <v>5489</v>
      </c>
      <c r="F867" s="4" t="s">
        <v>5800</v>
      </c>
      <c r="G867" s="4" t="s">
        <v>5489</v>
      </c>
      <c r="H867" s="4" t="s">
        <v>5801</v>
      </c>
      <c r="I867" s="4" t="s">
        <v>5802</v>
      </c>
      <c r="J867" s="5" t="s">
        <v>5803</v>
      </c>
    </row>
    <row r="868" customFormat="false" ht="15" hidden="false" customHeight="false" outlineLevel="0" collapsed="false">
      <c r="A868" s="6" t="s">
        <v>5804</v>
      </c>
      <c r="B868" s="6" t="s">
        <v>5805</v>
      </c>
      <c r="C868" s="6" t="s">
        <v>14</v>
      </c>
      <c r="D868" s="6" t="s">
        <v>5806</v>
      </c>
      <c r="E868" s="6" t="s">
        <v>5807</v>
      </c>
      <c r="F868" s="6" t="s">
        <v>5808</v>
      </c>
      <c r="G868" s="6" t="s">
        <v>5489</v>
      </c>
      <c r="H868" s="6" t="s">
        <v>5809</v>
      </c>
      <c r="I868" s="6" t="s">
        <v>5810</v>
      </c>
      <c r="J868" s="7" t="s">
        <v>5811</v>
      </c>
    </row>
    <row r="869" customFormat="false" ht="15" hidden="false" customHeight="false" outlineLevel="0" collapsed="false">
      <c r="A869" s="4" t="s">
        <v>5812</v>
      </c>
      <c r="B869" s="4" t="s">
        <v>5813</v>
      </c>
      <c r="C869" s="4" t="s">
        <v>32</v>
      </c>
      <c r="D869" s="4" t="s">
        <v>5814</v>
      </c>
      <c r="E869" s="4" t="s">
        <v>5489</v>
      </c>
      <c r="F869" s="4" t="s">
        <v>5815</v>
      </c>
      <c r="G869" s="4" t="s">
        <v>5489</v>
      </c>
      <c r="H869" s="4" t="s">
        <v>5816</v>
      </c>
      <c r="I869" s="4" t="s">
        <v>5817</v>
      </c>
      <c r="J869" s="5" t="s">
        <v>5818</v>
      </c>
    </row>
    <row r="870" customFormat="false" ht="15" hidden="false" customHeight="false" outlineLevel="0" collapsed="false">
      <c r="A870" s="6" t="s">
        <v>5819</v>
      </c>
      <c r="B870" s="6" t="s">
        <v>5820</v>
      </c>
      <c r="C870" s="6" t="s">
        <v>32</v>
      </c>
      <c r="D870" s="6" t="s">
        <v>5821</v>
      </c>
      <c r="E870" s="6" t="s">
        <v>5822</v>
      </c>
      <c r="F870" s="6" t="s">
        <v>5823</v>
      </c>
      <c r="G870" s="6" t="s">
        <v>5489</v>
      </c>
      <c r="H870" s="6" t="s">
        <v>5824</v>
      </c>
      <c r="I870" s="6" t="s">
        <v>5820</v>
      </c>
      <c r="J870" s="7" t="s">
        <v>5825</v>
      </c>
    </row>
    <row r="871" customFormat="false" ht="15" hidden="false" customHeight="false" outlineLevel="0" collapsed="false">
      <c r="A871" s="4" t="s">
        <v>5826</v>
      </c>
      <c r="B871" s="4" t="s">
        <v>5827</v>
      </c>
      <c r="C871" s="4" t="s">
        <v>32</v>
      </c>
      <c r="D871" s="4" t="s">
        <v>5828</v>
      </c>
      <c r="E871" s="4" t="s">
        <v>5489</v>
      </c>
      <c r="F871" s="4" t="s">
        <v>5829</v>
      </c>
      <c r="G871" s="4" t="s">
        <v>5489</v>
      </c>
      <c r="H871" s="4" t="s">
        <v>5830</v>
      </c>
      <c r="I871" s="4" t="s">
        <v>5827</v>
      </c>
      <c r="J871" s="5" t="s">
        <v>5831</v>
      </c>
    </row>
    <row r="872" customFormat="false" ht="15" hidden="false" customHeight="false" outlineLevel="0" collapsed="false">
      <c r="A872" s="6" t="s">
        <v>5832</v>
      </c>
      <c r="B872" s="6" t="s">
        <v>5833</v>
      </c>
      <c r="C872" s="6" t="s">
        <v>32</v>
      </c>
      <c r="D872" s="6" t="s">
        <v>5834</v>
      </c>
      <c r="E872" s="6" t="s">
        <v>5552</v>
      </c>
      <c r="F872" s="6" t="s">
        <v>5835</v>
      </c>
      <c r="G872" s="6" t="s">
        <v>5489</v>
      </c>
      <c r="H872" s="6" t="s">
        <v>5836</v>
      </c>
      <c r="I872" s="6" t="s">
        <v>5837</v>
      </c>
      <c r="J872" s="7" t="s">
        <v>5838</v>
      </c>
    </row>
    <row r="873" customFormat="false" ht="15" hidden="false" customHeight="false" outlineLevel="0" collapsed="false">
      <c r="A873" s="4" t="s">
        <v>5839</v>
      </c>
      <c r="B873" s="4" t="s">
        <v>5840</v>
      </c>
      <c r="C873" s="4" t="s">
        <v>32</v>
      </c>
      <c r="D873" s="4" t="s">
        <v>5841</v>
      </c>
      <c r="E873" s="4" t="s">
        <v>5489</v>
      </c>
      <c r="F873" s="4" t="s">
        <v>5842</v>
      </c>
      <c r="G873" s="4" t="s">
        <v>5489</v>
      </c>
      <c r="H873" s="4" t="s">
        <v>5843</v>
      </c>
      <c r="I873" s="4" t="s">
        <v>5840</v>
      </c>
      <c r="J873" s="5" t="s">
        <v>5844</v>
      </c>
    </row>
    <row r="874" customFormat="false" ht="15" hidden="false" customHeight="false" outlineLevel="0" collapsed="false">
      <c r="A874" s="6" t="s">
        <v>5845</v>
      </c>
      <c r="B874" s="6" t="s">
        <v>5846</v>
      </c>
      <c r="C874" s="6" t="s">
        <v>32</v>
      </c>
      <c r="D874" s="6" t="s">
        <v>5847</v>
      </c>
      <c r="E874" s="6" t="s">
        <v>5489</v>
      </c>
      <c r="F874" s="6" t="s">
        <v>5848</v>
      </c>
      <c r="G874" s="6" t="s">
        <v>5489</v>
      </c>
      <c r="H874" s="6" t="s">
        <v>5849</v>
      </c>
      <c r="I874" s="6" t="s">
        <v>5846</v>
      </c>
      <c r="J874" s="7" t="s">
        <v>5850</v>
      </c>
    </row>
    <row r="875" customFormat="false" ht="15" hidden="false" customHeight="false" outlineLevel="0" collapsed="false">
      <c r="A875" s="4" t="s">
        <v>5851</v>
      </c>
      <c r="B875" s="4" t="s">
        <v>5852</v>
      </c>
      <c r="C875" s="4" t="s">
        <v>32</v>
      </c>
      <c r="D875" s="4" t="s">
        <v>5853</v>
      </c>
      <c r="E875" s="4" t="s">
        <v>5489</v>
      </c>
      <c r="F875" s="4" t="s">
        <v>5854</v>
      </c>
      <c r="G875" s="4" t="s">
        <v>5489</v>
      </c>
      <c r="H875" s="4" t="s">
        <v>5855</v>
      </c>
      <c r="I875" s="4" t="s">
        <v>5856</v>
      </c>
      <c r="J875" s="5" t="s">
        <v>5857</v>
      </c>
    </row>
    <row r="876" customFormat="false" ht="15" hidden="false" customHeight="false" outlineLevel="0" collapsed="false">
      <c r="A876" s="6" t="s">
        <v>5858</v>
      </c>
      <c r="B876" s="6" t="s">
        <v>5859</v>
      </c>
      <c r="C876" s="6" t="s">
        <v>32</v>
      </c>
      <c r="D876" s="6" t="s">
        <v>5860</v>
      </c>
      <c r="E876" s="6" t="s">
        <v>5510</v>
      </c>
      <c r="F876" s="6" t="s">
        <v>5861</v>
      </c>
      <c r="G876" s="6" t="s">
        <v>5489</v>
      </c>
      <c r="H876" s="6" t="s">
        <v>1446</v>
      </c>
      <c r="I876" s="6" t="s">
        <v>1447</v>
      </c>
      <c r="J876" s="7" t="s">
        <v>5862</v>
      </c>
    </row>
    <row r="877" customFormat="false" ht="15" hidden="false" customHeight="false" outlineLevel="0" collapsed="false">
      <c r="A877" s="4" t="s">
        <v>5863</v>
      </c>
      <c r="B877" s="4" t="s">
        <v>5864</v>
      </c>
      <c r="C877" s="4" t="s">
        <v>32</v>
      </c>
      <c r="D877" s="4" t="s">
        <v>5865</v>
      </c>
      <c r="E877" s="4" t="s">
        <v>5489</v>
      </c>
      <c r="F877" s="4" t="s">
        <v>5866</v>
      </c>
      <c r="G877" s="4" t="s">
        <v>5489</v>
      </c>
      <c r="H877" s="4" t="s">
        <v>5674</v>
      </c>
      <c r="I877" s="4" t="s">
        <v>5675</v>
      </c>
      <c r="J877" s="5" t="s">
        <v>5867</v>
      </c>
    </row>
    <row r="878" customFormat="false" ht="15" hidden="false" customHeight="false" outlineLevel="0" collapsed="false">
      <c r="A878" s="6" t="s">
        <v>5868</v>
      </c>
      <c r="B878" s="6" t="s">
        <v>5869</v>
      </c>
      <c r="C878" s="6" t="s">
        <v>32</v>
      </c>
      <c r="D878" s="6" t="s">
        <v>5870</v>
      </c>
      <c r="E878" s="6" t="s">
        <v>5871</v>
      </c>
      <c r="F878" s="6" t="s">
        <v>5872</v>
      </c>
      <c r="G878" s="6" t="s">
        <v>5489</v>
      </c>
      <c r="H878" s="6" t="s">
        <v>5674</v>
      </c>
      <c r="I878" s="6" t="s">
        <v>5675</v>
      </c>
      <c r="J878" s="7" t="s">
        <v>5873</v>
      </c>
    </row>
    <row r="879" customFormat="false" ht="15" hidden="false" customHeight="false" outlineLevel="0" collapsed="false">
      <c r="A879" s="4" t="s">
        <v>5874</v>
      </c>
      <c r="B879" s="4" t="s">
        <v>5875</v>
      </c>
      <c r="C879" s="4" t="s">
        <v>32</v>
      </c>
      <c r="D879" s="4" t="s">
        <v>5876</v>
      </c>
      <c r="E879" s="4" t="s">
        <v>5487</v>
      </c>
      <c r="F879" s="4" t="s">
        <v>5877</v>
      </c>
      <c r="G879" s="4" t="s">
        <v>5489</v>
      </c>
      <c r="H879" s="4" t="s">
        <v>5878</v>
      </c>
      <c r="I879" s="4" t="s">
        <v>5875</v>
      </c>
      <c r="J879" s="5" t="s">
        <v>5879</v>
      </c>
    </row>
    <row r="880" customFormat="false" ht="15" hidden="false" customHeight="false" outlineLevel="0" collapsed="false">
      <c r="A880" s="6" t="s">
        <v>5880</v>
      </c>
      <c r="B880" s="6" t="s">
        <v>5881</v>
      </c>
      <c r="C880" s="6" t="s">
        <v>32</v>
      </c>
      <c r="D880" s="6" t="s">
        <v>5882</v>
      </c>
      <c r="E880" s="6" t="s">
        <v>5489</v>
      </c>
      <c r="F880" s="6" t="s">
        <v>5883</v>
      </c>
      <c r="G880" s="6" t="s">
        <v>5489</v>
      </c>
      <c r="H880" s="6" t="s">
        <v>5884</v>
      </c>
      <c r="I880" s="6" t="s">
        <v>5885</v>
      </c>
      <c r="J880" s="7" t="s">
        <v>5886</v>
      </c>
    </row>
    <row r="881" customFormat="false" ht="15" hidden="false" customHeight="false" outlineLevel="0" collapsed="false">
      <c r="A881" s="4" t="s">
        <v>5887</v>
      </c>
      <c r="B881" s="4" t="s">
        <v>5888</v>
      </c>
      <c r="C881" s="4" t="s">
        <v>14</v>
      </c>
      <c r="D881" s="4" t="s">
        <v>5889</v>
      </c>
      <c r="E881" s="4" t="s">
        <v>5489</v>
      </c>
      <c r="F881" s="4" t="s">
        <v>5890</v>
      </c>
      <c r="G881" s="4" t="s">
        <v>5489</v>
      </c>
      <c r="H881" s="4" t="s">
        <v>5891</v>
      </c>
      <c r="I881" s="4" t="s">
        <v>5892</v>
      </c>
      <c r="J881" s="5" t="s">
        <v>5893</v>
      </c>
    </row>
    <row r="882" customFormat="false" ht="15" hidden="false" customHeight="false" outlineLevel="0" collapsed="false">
      <c r="A882" s="6" t="s">
        <v>5894</v>
      </c>
      <c r="B882" s="6" t="s">
        <v>5895</v>
      </c>
      <c r="C882" s="6" t="s">
        <v>14</v>
      </c>
      <c r="D882" s="6" t="s">
        <v>5896</v>
      </c>
      <c r="E882" s="6" t="s">
        <v>5489</v>
      </c>
      <c r="F882" s="6" t="s">
        <v>5897</v>
      </c>
      <c r="G882" s="6" t="s">
        <v>5489</v>
      </c>
      <c r="H882" s="6" t="s">
        <v>5898</v>
      </c>
      <c r="I882" s="6" t="s">
        <v>5899</v>
      </c>
      <c r="J882" s="7" t="s">
        <v>5900</v>
      </c>
    </row>
    <row r="883" customFormat="false" ht="15" hidden="false" customHeight="false" outlineLevel="0" collapsed="false">
      <c r="A883" s="4" t="s">
        <v>5901</v>
      </c>
      <c r="B883" s="4" t="s">
        <v>5902</v>
      </c>
      <c r="C883" s="4" t="s">
        <v>14</v>
      </c>
      <c r="D883" s="4" t="s">
        <v>5903</v>
      </c>
      <c r="E883" s="4" t="s">
        <v>5489</v>
      </c>
      <c r="F883" s="4" t="s">
        <v>5904</v>
      </c>
      <c r="G883" s="4" t="s">
        <v>5489</v>
      </c>
      <c r="H883" s="4" t="s">
        <v>1645</v>
      </c>
      <c r="I883" s="4" t="s">
        <v>1646</v>
      </c>
      <c r="J883" s="5" t="s">
        <v>5905</v>
      </c>
    </row>
    <row r="884" customFormat="false" ht="15" hidden="false" customHeight="false" outlineLevel="0" collapsed="false">
      <c r="A884" s="6" t="s">
        <v>5906</v>
      </c>
      <c r="B884" s="6" t="s">
        <v>5907</v>
      </c>
      <c r="C884" s="6" t="s">
        <v>32</v>
      </c>
      <c r="D884" s="6" t="s">
        <v>5908</v>
      </c>
      <c r="E884" s="6" t="s">
        <v>5489</v>
      </c>
      <c r="F884" s="6" t="s">
        <v>5909</v>
      </c>
      <c r="G884" s="6" t="s">
        <v>5489</v>
      </c>
      <c r="H884" s="6" t="s">
        <v>5910</v>
      </c>
      <c r="I884" s="6" t="s">
        <v>5907</v>
      </c>
      <c r="J884" s="7" t="s">
        <v>5911</v>
      </c>
    </row>
    <row r="885" customFormat="false" ht="15" hidden="false" customHeight="false" outlineLevel="0" collapsed="false">
      <c r="A885" s="4" t="s">
        <v>5912</v>
      </c>
      <c r="B885" s="4" t="s">
        <v>5913</v>
      </c>
      <c r="C885" s="4" t="s">
        <v>14</v>
      </c>
      <c r="D885" s="4" t="s">
        <v>5914</v>
      </c>
      <c r="E885" s="4" t="s">
        <v>5489</v>
      </c>
      <c r="F885" s="4" t="s">
        <v>5915</v>
      </c>
      <c r="G885" s="4" t="s">
        <v>5489</v>
      </c>
      <c r="H885" s="4" t="s">
        <v>5916</v>
      </c>
      <c r="I885" s="4" t="s">
        <v>5917</v>
      </c>
      <c r="J885" s="5" t="s">
        <v>5918</v>
      </c>
    </row>
    <row r="886" customFormat="false" ht="15" hidden="false" customHeight="false" outlineLevel="0" collapsed="false">
      <c r="A886" s="6" t="s">
        <v>5919</v>
      </c>
      <c r="B886" s="6" t="s">
        <v>5920</v>
      </c>
      <c r="C886" s="6" t="s">
        <v>32</v>
      </c>
      <c r="D886" s="6" t="s">
        <v>5921</v>
      </c>
      <c r="E886" s="6" t="s">
        <v>5489</v>
      </c>
      <c r="F886" s="6" t="s">
        <v>5922</v>
      </c>
      <c r="G886" s="6" t="s">
        <v>5489</v>
      </c>
      <c r="H886" s="6" t="s">
        <v>5674</v>
      </c>
      <c r="I886" s="6" t="s">
        <v>5675</v>
      </c>
      <c r="J886" s="7" t="s">
        <v>5923</v>
      </c>
    </row>
    <row r="887" customFormat="false" ht="15" hidden="false" customHeight="false" outlineLevel="0" collapsed="false">
      <c r="A887" s="4" t="s">
        <v>5924</v>
      </c>
      <c r="B887" s="4" t="s">
        <v>5925</v>
      </c>
      <c r="C887" s="4" t="s">
        <v>32</v>
      </c>
      <c r="D887" s="4" t="s">
        <v>5926</v>
      </c>
      <c r="E887" s="4" t="s">
        <v>5927</v>
      </c>
      <c r="F887" s="4" t="s">
        <v>5928</v>
      </c>
      <c r="G887" s="4" t="s">
        <v>5489</v>
      </c>
      <c r="H887" s="4" t="s">
        <v>5929</v>
      </c>
      <c r="I887" s="4" t="s">
        <v>5930</v>
      </c>
      <c r="J887" s="5" t="s">
        <v>5931</v>
      </c>
    </row>
    <row r="888" customFormat="false" ht="15" hidden="false" customHeight="false" outlineLevel="0" collapsed="false">
      <c r="A888" s="6" t="s">
        <v>5932</v>
      </c>
      <c r="B888" s="6" t="s">
        <v>5933</v>
      </c>
      <c r="C888" s="6" t="s">
        <v>32</v>
      </c>
      <c r="D888" s="6" t="s">
        <v>5934</v>
      </c>
      <c r="E888" s="6" t="s">
        <v>5489</v>
      </c>
      <c r="F888" s="6" t="s">
        <v>5935</v>
      </c>
      <c r="G888" s="6" t="s">
        <v>5489</v>
      </c>
      <c r="H888" s="6" t="s">
        <v>5936</v>
      </c>
      <c r="I888" s="6" t="s">
        <v>5937</v>
      </c>
      <c r="J888" s="7" t="s">
        <v>5938</v>
      </c>
    </row>
    <row r="889" customFormat="false" ht="15" hidden="false" customHeight="false" outlineLevel="0" collapsed="false">
      <c r="A889" s="4" t="s">
        <v>5939</v>
      </c>
      <c r="B889" s="4" t="s">
        <v>5940</v>
      </c>
      <c r="C889" s="4" t="s">
        <v>14</v>
      </c>
      <c r="D889" s="4" t="s">
        <v>5941</v>
      </c>
      <c r="E889" s="4" t="s">
        <v>5489</v>
      </c>
      <c r="F889" s="4" t="s">
        <v>5942</v>
      </c>
      <c r="G889" s="4" t="s">
        <v>5489</v>
      </c>
      <c r="H889" s="4" t="s">
        <v>5943</v>
      </c>
      <c r="I889" s="4" t="s">
        <v>5944</v>
      </c>
      <c r="J889" s="5" t="s">
        <v>5945</v>
      </c>
    </row>
    <row r="890" customFormat="false" ht="15" hidden="false" customHeight="false" outlineLevel="0" collapsed="false">
      <c r="A890" s="6" t="s">
        <v>5946</v>
      </c>
      <c r="B890" s="6" t="s">
        <v>5947</v>
      </c>
      <c r="C890" s="6" t="s">
        <v>14</v>
      </c>
      <c r="D890" s="6" t="s">
        <v>5948</v>
      </c>
      <c r="E890" s="6" t="s">
        <v>5949</v>
      </c>
      <c r="F890" s="6" t="s">
        <v>5950</v>
      </c>
      <c r="G890" s="6" t="s">
        <v>5489</v>
      </c>
      <c r="H890" s="6" t="s">
        <v>5951</v>
      </c>
      <c r="I890" s="6" t="s">
        <v>5952</v>
      </c>
      <c r="J890" s="7" t="s">
        <v>5953</v>
      </c>
    </row>
    <row r="891" customFormat="false" ht="15" hidden="false" customHeight="false" outlineLevel="0" collapsed="false">
      <c r="A891" s="4" t="s">
        <v>5954</v>
      </c>
      <c r="B891" s="4" t="s">
        <v>5955</v>
      </c>
      <c r="C891" s="4" t="s">
        <v>32</v>
      </c>
      <c r="D891" s="4" t="s">
        <v>5956</v>
      </c>
      <c r="E891" s="4" t="s">
        <v>5686</v>
      </c>
      <c r="F891" s="4" t="s">
        <v>5957</v>
      </c>
      <c r="G891" s="4" t="s">
        <v>5489</v>
      </c>
      <c r="H891" s="4" t="s">
        <v>5958</v>
      </c>
      <c r="I891" s="4" t="s">
        <v>5959</v>
      </c>
      <c r="J891" s="5" t="s">
        <v>5960</v>
      </c>
    </row>
    <row r="892" customFormat="false" ht="15" hidden="false" customHeight="false" outlineLevel="0" collapsed="false">
      <c r="A892" s="6" t="s">
        <v>5961</v>
      </c>
      <c r="B892" s="6" t="s">
        <v>5962</v>
      </c>
      <c r="C892" s="6" t="s">
        <v>32</v>
      </c>
      <c r="D892" s="6" t="s">
        <v>5963</v>
      </c>
      <c r="E892" s="6" t="s">
        <v>5489</v>
      </c>
      <c r="F892" s="6" t="s">
        <v>5964</v>
      </c>
      <c r="G892" s="6" t="s">
        <v>5489</v>
      </c>
      <c r="H892" s="6" t="s">
        <v>5965</v>
      </c>
      <c r="I892" s="6" t="s">
        <v>5966</v>
      </c>
      <c r="J892" s="7" t="s">
        <v>5967</v>
      </c>
    </row>
    <row r="893" customFormat="false" ht="15" hidden="false" customHeight="false" outlineLevel="0" collapsed="false">
      <c r="A893" s="4" t="s">
        <v>5968</v>
      </c>
      <c r="B893" s="4" t="s">
        <v>5969</v>
      </c>
      <c r="C893" s="4" t="s">
        <v>32</v>
      </c>
      <c r="D893" s="4" t="s">
        <v>5970</v>
      </c>
      <c r="E893" s="4" t="s">
        <v>5489</v>
      </c>
      <c r="F893" s="4" t="s">
        <v>5971</v>
      </c>
      <c r="G893" s="4" t="s">
        <v>5489</v>
      </c>
      <c r="H893" s="4" t="s">
        <v>5972</v>
      </c>
      <c r="I893" s="4" t="s">
        <v>5969</v>
      </c>
      <c r="J893" s="5" t="s">
        <v>5973</v>
      </c>
    </row>
    <row r="894" customFormat="false" ht="15" hidden="false" customHeight="false" outlineLevel="0" collapsed="false">
      <c r="A894" s="6" t="s">
        <v>5974</v>
      </c>
      <c r="B894" s="6" t="s">
        <v>5975</v>
      </c>
      <c r="C894" s="6" t="s">
        <v>32</v>
      </c>
      <c r="D894" s="6" t="s">
        <v>5976</v>
      </c>
      <c r="E894" s="6" t="s">
        <v>5545</v>
      </c>
      <c r="F894" s="6" t="s">
        <v>5977</v>
      </c>
      <c r="G894" s="6" t="s">
        <v>5489</v>
      </c>
      <c r="H894" s="6" t="s">
        <v>5978</v>
      </c>
      <c r="I894" s="6" t="s">
        <v>5979</v>
      </c>
      <c r="J894" s="7" t="s">
        <v>5980</v>
      </c>
    </row>
    <row r="895" customFormat="false" ht="15" hidden="false" customHeight="false" outlineLevel="0" collapsed="false">
      <c r="A895" s="4" t="s">
        <v>5981</v>
      </c>
      <c r="B895" s="4" t="s">
        <v>5982</v>
      </c>
      <c r="C895" s="4" t="s">
        <v>14</v>
      </c>
      <c r="D895" s="4" t="s">
        <v>5983</v>
      </c>
      <c r="E895" s="4" t="s">
        <v>5489</v>
      </c>
      <c r="F895" s="4" t="s">
        <v>5984</v>
      </c>
      <c r="G895" s="4" t="s">
        <v>5489</v>
      </c>
      <c r="H895" s="4" t="s">
        <v>5985</v>
      </c>
      <c r="I895" s="4" t="s">
        <v>5983</v>
      </c>
      <c r="J895" s="5" t="s">
        <v>5986</v>
      </c>
    </row>
    <row r="896" customFormat="false" ht="15" hidden="false" customHeight="false" outlineLevel="0" collapsed="false">
      <c r="A896" s="6" t="s">
        <v>5987</v>
      </c>
      <c r="B896" s="6" t="s">
        <v>5988</v>
      </c>
      <c r="C896" s="6" t="s">
        <v>32</v>
      </c>
      <c r="D896" s="6" t="s">
        <v>5989</v>
      </c>
      <c r="E896" s="6" t="s">
        <v>5489</v>
      </c>
      <c r="F896" s="6" t="s">
        <v>5935</v>
      </c>
      <c r="G896" s="6" t="s">
        <v>5489</v>
      </c>
      <c r="H896" s="6" t="s">
        <v>5990</v>
      </c>
      <c r="I896" s="6" t="s">
        <v>5991</v>
      </c>
      <c r="J896" s="7" t="s">
        <v>5992</v>
      </c>
    </row>
    <row r="897" customFormat="false" ht="15" hidden="false" customHeight="false" outlineLevel="0" collapsed="false">
      <c r="A897" s="4" t="s">
        <v>5993</v>
      </c>
      <c r="B897" s="4" t="s">
        <v>5994</v>
      </c>
      <c r="C897" s="4" t="s">
        <v>32</v>
      </c>
      <c r="D897" s="4" t="s">
        <v>5995</v>
      </c>
      <c r="E897" s="4" t="s">
        <v>5489</v>
      </c>
      <c r="F897" s="4" t="s">
        <v>5996</v>
      </c>
      <c r="G897" s="4" t="s">
        <v>5489</v>
      </c>
      <c r="H897" s="4" t="s">
        <v>5997</v>
      </c>
      <c r="I897" s="4" t="s">
        <v>5998</v>
      </c>
      <c r="J897" s="5" t="s">
        <v>5999</v>
      </c>
    </row>
    <row r="898" customFormat="false" ht="15" hidden="false" customHeight="false" outlineLevel="0" collapsed="false">
      <c r="A898" s="6" t="s">
        <v>6000</v>
      </c>
      <c r="B898" s="6" t="s">
        <v>6001</v>
      </c>
      <c r="C898" s="6" t="s">
        <v>32</v>
      </c>
      <c r="D898" s="6" t="s">
        <v>6002</v>
      </c>
      <c r="E898" s="6" t="s">
        <v>5489</v>
      </c>
      <c r="F898" s="6" t="s">
        <v>5659</v>
      </c>
      <c r="G898" s="6" t="s">
        <v>5489</v>
      </c>
      <c r="H898" s="6" t="s">
        <v>5997</v>
      </c>
      <c r="I898" s="6" t="s">
        <v>5998</v>
      </c>
      <c r="J898" s="7" t="s">
        <v>6003</v>
      </c>
    </row>
    <row r="899" customFormat="false" ht="15" hidden="false" customHeight="false" outlineLevel="0" collapsed="false">
      <c r="A899" s="4" t="s">
        <v>6004</v>
      </c>
      <c r="B899" s="4" t="s">
        <v>6005</v>
      </c>
      <c r="C899" s="4" t="s">
        <v>32</v>
      </c>
      <c r="D899" s="4" t="s">
        <v>6006</v>
      </c>
      <c r="E899" s="4" t="s">
        <v>5489</v>
      </c>
      <c r="F899" s="4" t="s">
        <v>6007</v>
      </c>
      <c r="G899" s="4" t="s">
        <v>5489</v>
      </c>
      <c r="H899" s="4" t="s">
        <v>5997</v>
      </c>
      <c r="I899" s="4" t="s">
        <v>5998</v>
      </c>
      <c r="J899" s="5" t="s">
        <v>6008</v>
      </c>
    </row>
    <row r="900" customFormat="false" ht="15" hidden="false" customHeight="false" outlineLevel="0" collapsed="false">
      <c r="A900" s="6" t="s">
        <v>6009</v>
      </c>
      <c r="B900" s="6" t="s">
        <v>6010</v>
      </c>
      <c r="C900" s="6" t="s">
        <v>32</v>
      </c>
      <c r="D900" s="6" t="s">
        <v>6011</v>
      </c>
      <c r="E900" s="6" t="s">
        <v>6012</v>
      </c>
      <c r="F900" s="6" t="s">
        <v>6013</v>
      </c>
      <c r="G900" s="6" t="s">
        <v>5489</v>
      </c>
      <c r="H900" s="6" t="s">
        <v>6014</v>
      </c>
      <c r="I900" s="6" t="s">
        <v>6015</v>
      </c>
      <c r="J900" s="7" t="s">
        <v>6016</v>
      </c>
    </row>
    <row r="901" customFormat="false" ht="15" hidden="false" customHeight="false" outlineLevel="0" collapsed="false">
      <c r="A901" s="4" t="s">
        <v>6017</v>
      </c>
      <c r="B901" s="4" t="s">
        <v>6018</v>
      </c>
      <c r="C901" s="4" t="s">
        <v>32</v>
      </c>
      <c r="D901" s="4" t="s">
        <v>6019</v>
      </c>
      <c r="E901" s="4" t="s">
        <v>5686</v>
      </c>
      <c r="F901" s="4" t="s">
        <v>6020</v>
      </c>
      <c r="G901" s="4" t="s">
        <v>5489</v>
      </c>
      <c r="H901" s="4" t="s">
        <v>6021</v>
      </c>
      <c r="I901" s="4" t="s">
        <v>6018</v>
      </c>
      <c r="J901" s="5" t="s">
        <v>6022</v>
      </c>
    </row>
    <row r="902" customFormat="false" ht="15" hidden="false" customHeight="false" outlineLevel="0" collapsed="false">
      <c r="A902" s="6" t="s">
        <v>6023</v>
      </c>
      <c r="B902" s="6" t="s">
        <v>6024</v>
      </c>
      <c r="C902" s="6" t="s">
        <v>32</v>
      </c>
      <c r="D902" s="6" t="s">
        <v>6025</v>
      </c>
      <c r="E902" s="6" t="s">
        <v>5489</v>
      </c>
      <c r="F902" s="6" t="s">
        <v>6026</v>
      </c>
      <c r="G902" s="6" t="s">
        <v>5489</v>
      </c>
      <c r="H902" s="6" t="s">
        <v>6027</v>
      </c>
      <c r="I902" s="6" t="s">
        <v>6024</v>
      </c>
      <c r="J902" s="7" t="s">
        <v>6028</v>
      </c>
    </row>
    <row r="903" customFormat="false" ht="15" hidden="false" customHeight="false" outlineLevel="0" collapsed="false">
      <c r="A903" s="4" t="s">
        <v>6029</v>
      </c>
      <c r="B903" s="4" t="s">
        <v>6030</v>
      </c>
      <c r="C903" s="4" t="s">
        <v>32</v>
      </c>
      <c r="D903" s="4" t="s">
        <v>6031</v>
      </c>
      <c r="E903" s="4" t="s">
        <v>5489</v>
      </c>
      <c r="F903" s="4" t="s">
        <v>6032</v>
      </c>
      <c r="G903" s="4" t="s">
        <v>5489</v>
      </c>
      <c r="H903" s="4" t="s">
        <v>6033</v>
      </c>
      <c r="I903" s="4" t="s">
        <v>6034</v>
      </c>
      <c r="J903" s="5" t="s">
        <v>6035</v>
      </c>
    </row>
    <row r="904" customFormat="false" ht="15" hidden="false" customHeight="false" outlineLevel="0" collapsed="false">
      <c r="A904" s="6" t="s">
        <v>6036</v>
      </c>
      <c r="B904" s="6" t="s">
        <v>6037</v>
      </c>
      <c r="C904" s="6" t="s">
        <v>32</v>
      </c>
      <c r="D904" s="6" t="s">
        <v>6038</v>
      </c>
      <c r="E904" s="6" t="s">
        <v>5489</v>
      </c>
      <c r="F904" s="6" t="s">
        <v>6039</v>
      </c>
      <c r="G904" s="6" t="s">
        <v>5489</v>
      </c>
      <c r="H904" s="6" t="s">
        <v>6040</v>
      </c>
      <c r="I904" s="6" t="s">
        <v>6037</v>
      </c>
      <c r="J904" s="7" t="s">
        <v>6041</v>
      </c>
    </row>
    <row r="905" customFormat="false" ht="15" hidden="false" customHeight="false" outlineLevel="0" collapsed="false">
      <c r="A905" s="4" t="s">
        <v>6042</v>
      </c>
      <c r="B905" s="4" t="s">
        <v>6043</v>
      </c>
      <c r="C905" s="4" t="s">
        <v>14</v>
      </c>
      <c r="D905" s="4" t="s">
        <v>6044</v>
      </c>
      <c r="E905" s="4" t="s">
        <v>5694</v>
      </c>
      <c r="F905" s="4" t="s">
        <v>6045</v>
      </c>
      <c r="G905" s="4" t="s">
        <v>5489</v>
      </c>
      <c r="H905" s="4" t="s">
        <v>6046</v>
      </c>
      <c r="I905" s="4" t="s">
        <v>6047</v>
      </c>
      <c r="J905" s="5" t="s">
        <v>6048</v>
      </c>
    </row>
    <row r="906" customFormat="false" ht="15" hidden="false" customHeight="false" outlineLevel="0" collapsed="false">
      <c r="A906" s="6" t="s">
        <v>6049</v>
      </c>
      <c r="B906" s="6" t="s">
        <v>6050</v>
      </c>
      <c r="C906" s="6" t="s">
        <v>14</v>
      </c>
      <c r="D906" s="6" t="s">
        <v>6051</v>
      </c>
      <c r="E906" s="6" t="s">
        <v>5694</v>
      </c>
      <c r="F906" s="6" t="s">
        <v>6052</v>
      </c>
      <c r="G906" s="6" t="s">
        <v>5489</v>
      </c>
      <c r="H906" s="6" t="s">
        <v>6046</v>
      </c>
      <c r="I906" s="6" t="s">
        <v>6047</v>
      </c>
      <c r="J906" s="7" t="s">
        <v>6053</v>
      </c>
    </row>
    <row r="907" customFormat="false" ht="15" hidden="false" customHeight="false" outlineLevel="0" collapsed="false">
      <c r="A907" s="4" t="s">
        <v>6054</v>
      </c>
      <c r="B907" s="4" t="s">
        <v>6055</v>
      </c>
      <c r="C907" s="4" t="s">
        <v>32</v>
      </c>
      <c r="D907" s="4" t="s">
        <v>6056</v>
      </c>
      <c r="E907" s="4" t="s">
        <v>5545</v>
      </c>
      <c r="F907" s="4" t="s">
        <v>6057</v>
      </c>
      <c r="G907" s="4" t="s">
        <v>5489</v>
      </c>
      <c r="H907" s="4" t="s">
        <v>6058</v>
      </c>
      <c r="I907" s="4" t="s">
        <v>6059</v>
      </c>
      <c r="J907" s="5" t="s">
        <v>6060</v>
      </c>
    </row>
    <row r="908" customFormat="false" ht="15" hidden="false" customHeight="false" outlineLevel="0" collapsed="false">
      <c r="A908" s="6" t="s">
        <v>6061</v>
      </c>
      <c r="B908" s="6" t="s">
        <v>6062</v>
      </c>
      <c r="C908" s="6" t="s">
        <v>32</v>
      </c>
      <c r="D908" s="6" t="s">
        <v>6063</v>
      </c>
      <c r="E908" s="6" t="s">
        <v>5489</v>
      </c>
      <c r="F908" s="6" t="s">
        <v>5964</v>
      </c>
      <c r="G908" s="6" t="s">
        <v>5489</v>
      </c>
      <c r="H908" s="6" t="s">
        <v>6064</v>
      </c>
      <c r="I908" s="6" t="s">
        <v>6065</v>
      </c>
      <c r="J908" s="7" t="s">
        <v>6066</v>
      </c>
    </row>
    <row r="909" customFormat="false" ht="15" hidden="false" customHeight="false" outlineLevel="0" collapsed="false">
      <c r="A909" s="4" t="s">
        <v>6067</v>
      </c>
      <c r="B909" s="4" t="s">
        <v>6068</v>
      </c>
      <c r="C909" s="4" t="s">
        <v>32</v>
      </c>
      <c r="D909" s="4" t="s">
        <v>6069</v>
      </c>
      <c r="E909" s="4" t="s">
        <v>5489</v>
      </c>
      <c r="F909" s="4" t="s">
        <v>6070</v>
      </c>
      <c r="G909" s="4" t="s">
        <v>5489</v>
      </c>
      <c r="H909" s="4" t="s">
        <v>6071</v>
      </c>
      <c r="I909" s="4" t="s">
        <v>6072</v>
      </c>
      <c r="J909" s="5" t="s">
        <v>6073</v>
      </c>
    </row>
    <row r="910" customFormat="false" ht="15" hidden="false" customHeight="false" outlineLevel="0" collapsed="false">
      <c r="A910" s="6" t="s">
        <v>6074</v>
      </c>
      <c r="B910" s="6" t="s">
        <v>6075</v>
      </c>
      <c r="C910" s="6" t="s">
        <v>14</v>
      </c>
      <c r="D910" s="6" t="s">
        <v>6076</v>
      </c>
      <c r="E910" s="6" t="s">
        <v>5489</v>
      </c>
      <c r="F910" s="6" t="s">
        <v>6077</v>
      </c>
      <c r="G910" s="6" t="s">
        <v>5489</v>
      </c>
      <c r="H910" s="6" t="s">
        <v>6078</v>
      </c>
      <c r="I910" s="6" t="s">
        <v>6079</v>
      </c>
      <c r="J910" s="7" t="s">
        <v>6080</v>
      </c>
    </row>
    <row r="911" customFormat="false" ht="15" hidden="false" customHeight="false" outlineLevel="0" collapsed="false">
      <c r="A911" s="4" t="s">
        <v>6081</v>
      </c>
      <c r="B911" s="4" t="s">
        <v>6082</v>
      </c>
      <c r="C911" s="4" t="s">
        <v>32</v>
      </c>
      <c r="D911" s="4" t="s">
        <v>6083</v>
      </c>
      <c r="E911" s="4" t="s">
        <v>6084</v>
      </c>
      <c r="F911" s="4" t="s">
        <v>6085</v>
      </c>
      <c r="G911" s="4" t="s">
        <v>5489</v>
      </c>
      <c r="H911" s="4" t="s">
        <v>6086</v>
      </c>
      <c r="I911" s="4" t="s">
        <v>6087</v>
      </c>
      <c r="J911" s="5" t="s">
        <v>6088</v>
      </c>
    </row>
    <row r="912" customFormat="false" ht="15" hidden="false" customHeight="false" outlineLevel="0" collapsed="false">
      <c r="A912" s="6" t="s">
        <v>6089</v>
      </c>
      <c r="B912" s="6" t="s">
        <v>6090</v>
      </c>
      <c r="C912" s="6" t="s">
        <v>32</v>
      </c>
      <c r="D912" s="6" t="s">
        <v>6091</v>
      </c>
      <c r="E912" s="6" t="s">
        <v>5489</v>
      </c>
      <c r="F912" s="6" t="s">
        <v>6092</v>
      </c>
      <c r="G912" s="6" t="s">
        <v>5489</v>
      </c>
      <c r="H912" s="6" t="s">
        <v>6093</v>
      </c>
      <c r="I912" s="6" t="s">
        <v>6090</v>
      </c>
      <c r="J912" s="7" t="s">
        <v>6094</v>
      </c>
    </row>
    <row r="913" customFormat="false" ht="15" hidden="false" customHeight="false" outlineLevel="0" collapsed="false">
      <c r="A913" s="4" t="s">
        <v>6095</v>
      </c>
      <c r="B913" s="4" t="s">
        <v>6096</v>
      </c>
      <c r="C913" s="4" t="s">
        <v>32</v>
      </c>
      <c r="D913" s="4" t="s">
        <v>6097</v>
      </c>
      <c r="E913" s="4" t="s">
        <v>5489</v>
      </c>
      <c r="F913" s="4" t="s">
        <v>6098</v>
      </c>
      <c r="G913" s="4" t="s">
        <v>5489</v>
      </c>
      <c r="H913" s="4" t="s">
        <v>6099</v>
      </c>
      <c r="I913" s="4" t="s">
        <v>6100</v>
      </c>
      <c r="J913" s="5" t="s">
        <v>6101</v>
      </c>
    </row>
    <row r="914" customFormat="false" ht="15" hidden="false" customHeight="false" outlineLevel="0" collapsed="false">
      <c r="A914" s="6" t="s">
        <v>6102</v>
      </c>
      <c r="B914" s="6" t="s">
        <v>6103</v>
      </c>
      <c r="C914" s="6" t="s">
        <v>32</v>
      </c>
      <c r="D914" s="6" t="s">
        <v>6104</v>
      </c>
      <c r="E914" s="6" t="s">
        <v>6105</v>
      </c>
      <c r="F914" s="6" t="s">
        <v>6106</v>
      </c>
      <c r="G914" s="6" t="s">
        <v>5489</v>
      </c>
      <c r="H914" s="6" t="s">
        <v>6099</v>
      </c>
      <c r="I914" s="6" t="s">
        <v>6100</v>
      </c>
      <c r="J914" s="7" t="s">
        <v>6107</v>
      </c>
    </row>
    <row r="915" customFormat="false" ht="15" hidden="false" customHeight="false" outlineLevel="0" collapsed="false">
      <c r="A915" s="4" t="s">
        <v>6108</v>
      </c>
      <c r="B915" s="4" t="s">
        <v>6109</v>
      </c>
      <c r="C915" s="4" t="s">
        <v>32</v>
      </c>
      <c r="D915" s="4" t="s">
        <v>6110</v>
      </c>
      <c r="E915" s="4" t="s">
        <v>5489</v>
      </c>
      <c r="F915" s="4" t="s">
        <v>6111</v>
      </c>
      <c r="G915" s="4" t="s">
        <v>5489</v>
      </c>
      <c r="H915" s="4" t="s">
        <v>6112</v>
      </c>
      <c r="I915" s="4" t="s">
        <v>6109</v>
      </c>
      <c r="J915" s="5" t="s">
        <v>6113</v>
      </c>
    </row>
    <row r="916" customFormat="false" ht="15" hidden="false" customHeight="false" outlineLevel="0" collapsed="false">
      <c r="A916" s="6" t="s">
        <v>6114</v>
      </c>
      <c r="B916" s="6" t="s">
        <v>6115</v>
      </c>
      <c r="C916" s="6" t="s">
        <v>14</v>
      </c>
      <c r="D916" s="6" t="s">
        <v>6116</v>
      </c>
      <c r="E916" s="6" t="s">
        <v>5489</v>
      </c>
      <c r="F916" s="6" t="s">
        <v>6117</v>
      </c>
      <c r="G916" s="6" t="s">
        <v>5489</v>
      </c>
      <c r="H916" s="6" t="s">
        <v>6118</v>
      </c>
      <c r="I916" s="6" t="s">
        <v>6119</v>
      </c>
      <c r="J916" s="7" t="s">
        <v>6120</v>
      </c>
    </row>
    <row r="917" customFormat="false" ht="15" hidden="false" customHeight="false" outlineLevel="0" collapsed="false">
      <c r="A917" s="4" t="s">
        <v>6121</v>
      </c>
      <c r="B917" s="4" t="s">
        <v>6122</v>
      </c>
      <c r="C917" s="4" t="s">
        <v>32</v>
      </c>
      <c r="D917" s="4" t="s">
        <v>6123</v>
      </c>
      <c r="E917" s="4" t="s">
        <v>6124</v>
      </c>
      <c r="F917" s="4" t="s">
        <v>6125</v>
      </c>
      <c r="G917" s="4" t="s">
        <v>5489</v>
      </c>
      <c r="H917" s="4" t="s">
        <v>6126</v>
      </c>
      <c r="I917" s="4" t="s">
        <v>6127</v>
      </c>
      <c r="J917" s="5" t="s">
        <v>6128</v>
      </c>
    </row>
    <row r="918" customFormat="false" ht="15" hidden="false" customHeight="false" outlineLevel="0" collapsed="false">
      <c r="A918" s="6" t="s">
        <v>6129</v>
      </c>
      <c r="B918" s="6" t="s">
        <v>6130</v>
      </c>
      <c r="C918" s="6" t="s">
        <v>32</v>
      </c>
      <c r="D918" s="6" t="s">
        <v>6131</v>
      </c>
      <c r="E918" s="6" t="s">
        <v>6124</v>
      </c>
      <c r="F918" s="6" t="s">
        <v>6132</v>
      </c>
      <c r="G918" s="6" t="s">
        <v>5489</v>
      </c>
      <c r="H918" s="6" t="s">
        <v>6133</v>
      </c>
      <c r="I918" s="6" t="s">
        <v>6134</v>
      </c>
      <c r="J918" s="7" t="s">
        <v>6135</v>
      </c>
    </row>
    <row r="919" customFormat="false" ht="15" hidden="false" customHeight="false" outlineLevel="0" collapsed="false">
      <c r="A919" s="4" t="s">
        <v>6136</v>
      </c>
      <c r="B919" s="4" t="s">
        <v>6137</v>
      </c>
      <c r="C919" s="4" t="s">
        <v>14</v>
      </c>
      <c r="D919" s="4" t="s">
        <v>6138</v>
      </c>
      <c r="E919" s="4" t="s">
        <v>5502</v>
      </c>
      <c r="F919" s="4" t="s">
        <v>6139</v>
      </c>
      <c r="G919" s="4" t="s">
        <v>5489</v>
      </c>
      <c r="H919" s="4" t="s">
        <v>6140</v>
      </c>
      <c r="I919" s="4" t="s">
        <v>6137</v>
      </c>
      <c r="J919" s="5" t="s">
        <v>6141</v>
      </c>
    </row>
    <row r="920" customFormat="false" ht="15" hidden="false" customHeight="false" outlineLevel="0" collapsed="false">
      <c r="A920" s="6" t="s">
        <v>6142</v>
      </c>
      <c r="B920" s="6" t="s">
        <v>6143</v>
      </c>
      <c r="C920" s="6" t="s">
        <v>14</v>
      </c>
      <c r="D920" s="6" t="s">
        <v>6144</v>
      </c>
      <c r="E920" s="6" t="s">
        <v>5578</v>
      </c>
      <c r="F920" s="6" t="s">
        <v>6145</v>
      </c>
      <c r="G920" s="6" t="s">
        <v>5489</v>
      </c>
      <c r="H920" s="6" t="s">
        <v>6146</v>
      </c>
      <c r="I920" s="6" t="s">
        <v>6147</v>
      </c>
      <c r="J920" s="7" t="s">
        <v>6148</v>
      </c>
    </row>
    <row r="921" customFormat="false" ht="15" hidden="false" customHeight="false" outlineLevel="0" collapsed="false">
      <c r="A921" s="4" t="s">
        <v>6149</v>
      </c>
      <c r="B921" s="4" t="s">
        <v>6150</v>
      </c>
      <c r="C921" s="4" t="s">
        <v>32</v>
      </c>
      <c r="D921" s="4" t="s">
        <v>6151</v>
      </c>
      <c r="E921" s="4" t="s">
        <v>5489</v>
      </c>
      <c r="F921" s="4" t="s">
        <v>6152</v>
      </c>
      <c r="G921" s="4" t="s">
        <v>5489</v>
      </c>
      <c r="H921" s="4" t="s">
        <v>6153</v>
      </c>
      <c r="I921" s="4" t="s">
        <v>6154</v>
      </c>
      <c r="J921" s="5" t="s">
        <v>6155</v>
      </c>
    </row>
    <row r="922" customFormat="false" ht="15" hidden="false" customHeight="false" outlineLevel="0" collapsed="false">
      <c r="A922" s="6" t="s">
        <v>6156</v>
      </c>
      <c r="B922" s="6" t="s">
        <v>6157</v>
      </c>
      <c r="C922" s="6" t="s">
        <v>32</v>
      </c>
      <c r="D922" s="6" t="s">
        <v>6158</v>
      </c>
      <c r="E922" s="6" t="s">
        <v>5489</v>
      </c>
      <c r="F922" s="6" t="s">
        <v>6159</v>
      </c>
      <c r="G922" s="6" t="s">
        <v>5489</v>
      </c>
      <c r="H922" s="6" t="s">
        <v>6160</v>
      </c>
      <c r="I922" s="6" t="s">
        <v>6161</v>
      </c>
      <c r="J922" s="7" t="s">
        <v>6162</v>
      </c>
    </row>
    <row r="923" customFormat="false" ht="15" hidden="false" customHeight="false" outlineLevel="0" collapsed="false">
      <c r="A923" s="4" t="s">
        <v>6163</v>
      </c>
      <c r="B923" s="4" t="s">
        <v>6164</v>
      </c>
      <c r="C923" s="4" t="s">
        <v>14</v>
      </c>
      <c r="D923" s="4" t="s">
        <v>6165</v>
      </c>
      <c r="E923" s="4" t="s">
        <v>5502</v>
      </c>
      <c r="F923" s="4" t="s">
        <v>6166</v>
      </c>
      <c r="G923" s="4" t="s">
        <v>5489</v>
      </c>
      <c r="H923" s="4" t="s">
        <v>6167</v>
      </c>
      <c r="I923" s="4" t="s">
        <v>6168</v>
      </c>
      <c r="J923" s="5" t="s">
        <v>6169</v>
      </c>
    </row>
    <row r="924" customFormat="false" ht="15" hidden="false" customHeight="false" outlineLevel="0" collapsed="false">
      <c r="A924" s="6" t="s">
        <v>6170</v>
      </c>
      <c r="B924" s="6" t="s">
        <v>6171</v>
      </c>
      <c r="C924" s="6" t="s">
        <v>32</v>
      </c>
      <c r="D924" s="6" t="s">
        <v>5976</v>
      </c>
      <c r="E924" s="6" t="s">
        <v>5545</v>
      </c>
      <c r="F924" s="6" t="s">
        <v>5977</v>
      </c>
      <c r="G924" s="6" t="s">
        <v>5489</v>
      </c>
      <c r="H924" s="6" t="s">
        <v>6172</v>
      </c>
      <c r="I924" s="6" t="s">
        <v>6171</v>
      </c>
      <c r="J924" s="7" t="s">
        <v>6173</v>
      </c>
    </row>
    <row r="925" customFormat="false" ht="15" hidden="false" customHeight="false" outlineLevel="0" collapsed="false">
      <c r="A925" s="4" t="s">
        <v>6174</v>
      </c>
      <c r="B925" s="4" t="s">
        <v>6175</v>
      </c>
      <c r="C925" s="4" t="s">
        <v>32</v>
      </c>
      <c r="D925" s="4" t="s">
        <v>6176</v>
      </c>
      <c r="E925" s="4" t="s">
        <v>5578</v>
      </c>
      <c r="F925" s="4" t="s">
        <v>6177</v>
      </c>
      <c r="G925" s="4" t="s">
        <v>5489</v>
      </c>
      <c r="H925" s="4" t="s">
        <v>6178</v>
      </c>
      <c r="I925" s="4" t="s">
        <v>6179</v>
      </c>
      <c r="J925" s="5" t="s">
        <v>6180</v>
      </c>
    </row>
    <row r="926" customFormat="false" ht="15" hidden="false" customHeight="false" outlineLevel="0" collapsed="false">
      <c r="A926" s="6" t="s">
        <v>6181</v>
      </c>
      <c r="B926" s="6" t="s">
        <v>6182</v>
      </c>
      <c r="C926" s="6" t="s">
        <v>32</v>
      </c>
      <c r="D926" s="6" t="s">
        <v>6183</v>
      </c>
      <c r="E926" s="6" t="s">
        <v>5578</v>
      </c>
      <c r="F926" s="6" t="s">
        <v>6184</v>
      </c>
      <c r="G926" s="6" t="s">
        <v>5489</v>
      </c>
      <c r="H926" s="6" t="s">
        <v>6185</v>
      </c>
      <c r="I926" s="6" t="s">
        <v>6186</v>
      </c>
      <c r="J926" s="7" t="s">
        <v>6187</v>
      </c>
    </row>
    <row r="927" customFormat="false" ht="15" hidden="false" customHeight="false" outlineLevel="0" collapsed="false">
      <c r="A927" s="4" t="s">
        <v>6188</v>
      </c>
      <c r="B927" s="4" t="s">
        <v>6189</v>
      </c>
      <c r="C927" s="4" t="s">
        <v>32</v>
      </c>
      <c r="D927" s="4" t="s">
        <v>6190</v>
      </c>
      <c r="E927" s="4" t="s">
        <v>5822</v>
      </c>
      <c r="F927" s="4" t="s">
        <v>6191</v>
      </c>
      <c r="G927" s="4" t="s">
        <v>5489</v>
      </c>
      <c r="H927" s="4" t="s">
        <v>6192</v>
      </c>
      <c r="I927" s="4" t="s">
        <v>6193</v>
      </c>
      <c r="J927" s="5" t="s">
        <v>6194</v>
      </c>
    </row>
    <row r="928" customFormat="false" ht="15" hidden="false" customHeight="false" outlineLevel="0" collapsed="false">
      <c r="A928" s="6" t="s">
        <v>6195</v>
      </c>
      <c r="B928" s="6" t="s">
        <v>6196</v>
      </c>
      <c r="C928" s="6" t="s">
        <v>32</v>
      </c>
      <c r="D928" s="6" t="s">
        <v>6197</v>
      </c>
      <c r="E928" s="6" t="s">
        <v>5489</v>
      </c>
      <c r="F928" s="6" t="s">
        <v>6198</v>
      </c>
      <c r="G928" s="6" t="s">
        <v>5489</v>
      </c>
      <c r="H928" s="6" t="s">
        <v>6199</v>
      </c>
      <c r="I928" s="6" t="s">
        <v>6200</v>
      </c>
      <c r="J928" s="7" t="s">
        <v>6201</v>
      </c>
    </row>
    <row r="929" customFormat="false" ht="15" hidden="false" customHeight="false" outlineLevel="0" collapsed="false">
      <c r="A929" s="4" t="s">
        <v>6202</v>
      </c>
      <c r="B929" s="4" t="s">
        <v>6203</v>
      </c>
      <c r="C929" s="4" t="s">
        <v>32</v>
      </c>
      <c r="D929" s="4" t="s">
        <v>6204</v>
      </c>
      <c r="E929" s="4" t="s">
        <v>5694</v>
      </c>
      <c r="F929" s="4" t="s">
        <v>6205</v>
      </c>
      <c r="G929" s="4" t="s">
        <v>5489</v>
      </c>
      <c r="H929" s="4" t="s">
        <v>6206</v>
      </c>
      <c r="I929" s="4" t="s">
        <v>6203</v>
      </c>
      <c r="J929" s="5" t="s">
        <v>6207</v>
      </c>
    </row>
    <row r="930" customFormat="false" ht="15" hidden="false" customHeight="false" outlineLevel="0" collapsed="false">
      <c r="A930" s="6" t="s">
        <v>6208</v>
      </c>
      <c r="B930" s="6" t="s">
        <v>6209</v>
      </c>
      <c r="C930" s="6" t="s">
        <v>14</v>
      </c>
      <c r="D930" s="6" t="s">
        <v>6210</v>
      </c>
      <c r="E930" s="6" t="s">
        <v>5489</v>
      </c>
      <c r="F930" s="6" t="s">
        <v>6211</v>
      </c>
      <c r="G930" s="6" t="s">
        <v>5489</v>
      </c>
      <c r="H930" s="6" t="s">
        <v>6212</v>
      </c>
      <c r="I930" s="6" t="s">
        <v>6213</v>
      </c>
      <c r="J930" s="7" t="s">
        <v>6214</v>
      </c>
    </row>
    <row r="931" customFormat="false" ht="15" hidden="false" customHeight="false" outlineLevel="0" collapsed="false">
      <c r="A931" s="4" t="s">
        <v>6215</v>
      </c>
      <c r="B931" s="4" t="s">
        <v>6216</v>
      </c>
      <c r="C931" s="4" t="s">
        <v>32</v>
      </c>
      <c r="D931" s="4" t="s">
        <v>5976</v>
      </c>
      <c r="E931" s="4" t="s">
        <v>5545</v>
      </c>
      <c r="F931" s="4" t="s">
        <v>5977</v>
      </c>
      <c r="G931" s="4" t="s">
        <v>5489</v>
      </c>
      <c r="H931" s="4" t="s">
        <v>6217</v>
      </c>
      <c r="I931" s="4" t="s">
        <v>6216</v>
      </c>
      <c r="J931" s="5" t="s">
        <v>6218</v>
      </c>
    </row>
    <row r="932" customFormat="false" ht="15" hidden="false" customHeight="false" outlineLevel="0" collapsed="false">
      <c r="A932" s="6" t="s">
        <v>6219</v>
      </c>
      <c r="B932" s="6" t="s">
        <v>6220</v>
      </c>
      <c r="C932" s="6" t="s">
        <v>32</v>
      </c>
      <c r="D932" s="6" t="s">
        <v>6221</v>
      </c>
      <c r="E932" s="6" t="s">
        <v>5489</v>
      </c>
      <c r="F932" s="6" t="s">
        <v>6222</v>
      </c>
      <c r="G932" s="6" t="s">
        <v>5489</v>
      </c>
      <c r="H932" s="6" t="s">
        <v>6223</v>
      </c>
      <c r="I932" s="6" t="s">
        <v>6224</v>
      </c>
      <c r="J932" s="7" t="s">
        <v>6225</v>
      </c>
    </row>
    <row r="933" customFormat="false" ht="15" hidden="false" customHeight="false" outlineLevel="0" collapsed="false">
      <c r="A933" s="4" t="s">
        <v>6226</v>
      </c>
      <c r="B933" s="4" t="s">
        <v>6227</v>
      </c>
      <c r="C933" s="4" t="s">
        <v>32</v>
      </c>
      <c r="D933" s="4" t="s">
        <v>6228</v>
      </c>
      <c r="E933" s="4" t="s">
        <v>5489</v>
      </c>
      <c r="F933" s="4" t="s">
        <v>6007</v>
      </c>
      <c r="G933" s="4" t="s">
        <v>5489</v>
      </c>
      <c r="H933" s="4" t="s">
        <v>6223</v>
      </c>
      <c r="I933" s="4" t="s">
        <v>6224</v>
      </c>
      <c r="J933" s="5" t="s">
        <v>6229</v>
      </c>
    </row>
    <row r="934" customFormat="false" ht="15" hidden="false" customHeight="false" outlineLevel="0" collapsed="false">
      <c r="A934" s="6" t="s">
        <v>6230</v>
      </c>
      <c r="B934" s="6" t="s">
        <v>6231</v>
      </c>
      <c r="C934" s="6" t="s">
        <v>32</v>
      </c>
      <c r="D934" s="6" t="s">
        <v>6232</v>
      </c>
      <c r="E934" s="6" t="s">
        <v>5489</v>
      </c>
      <c r="F934" s="6" t="s">
        <v>6233</v>
      </c>
      <c r="G934" s="6" t="s">
        <v>5489</v>
      </c>
      <c r="H934" s="6" t="s">
        <v>6234</v>
      </c>
      <c r="I934" s="6" t="s">
        <v>6231</v>
      </c>
      <c r="J934" s="7" t="s">
        <v>6235</v>
      </c>
    </row>
    <row r="935" customFormat="false" ht="15" hidden="false" customHeight="false" outlineLevel="0" collapsed="false">
      <c r="A935" s="4" t="s">
        <v>6236</v>
      </c>
      <c r="B935" s="4" t="s">
        <v>6237</v>
      </c>
      <c r="C935" s="4" t="s">
        <v>32</v>
      </c>
      <c r="D935" s="4" t="s">
        <v>6238</v>
      </c>
      <c r="E935" s="4" t="s">
        <v>5489</v>
      </c>
      <c r="F935" s="4" t="s">
        <v>6239</v>
      </c>
      <c r="G935" s="4" t="s">
        <v>5489</v>
      </c>
      <c r="H935" s="4" t="s">
        <v>6240</v>
      </c>
      <c r="I935" s="4" t="s">
        <v>6241</v>
      </c>
      <c r="J935" s="5" t="s">
        <v>6242</v>
      </c>
    </row>
    <row r="936" customFormat="false" ht="15" hidden="false" customHeight="false" outlineLevel="0" collapsed="false">
      <c r="A936" s="6" t="s">
        <v>6243</v>
      </c>
      <c r="B936" s="6" t="s">
        <v>6244</v>
      </c>
      <c r="C936" s="6" t="s">
        <v>14</v>
      </c>
      <c r="D936" s="6" t="s">
        <v>6245</v>
      </c>
      <c r="E936" s="6" t="s">
        <v>5489</v>
      </c>
      <c r="F936" s="6" t="s">
        <v>5935</v>
      </c>
      <c r="G936" s="6" t="s">
        <v>5489</v>
      </c>
      <c r="H936" s="6" t="s">
        <v>6246</v>
      </c>
      <c r="I936" s="6" t="s">
        <v>6247</v>
      </c>
      <c r="J936" s="7" t="s">
        <v>6248</v>
      </c>
    </row>
    <row r="937" customFormat="false" ht="15" hidden="false" customHeight="false" outlineLevel="0" collapsed="false">
      <c r="A937" s="4" t="s">
        <v>6249</v>
      </c>
      <c r="B937" s="4" t="s">
        <v>6250</v>
      </c>
      <c r="C937" s="4" t="s">
        <v>32</v>
      </c>
      <c r="D937" s="4" t="s">
        <v>6251</v>
      </c>
      <c r="E937" s="4" t="s">
        <v>5705</v>
      </c>
      <c r="F937" s="4" t="s">
        <v>6252</v>
      </c>
      <c r="G937" s="4" t="s">
        <v>5489</v>
      </c>
      <c r="H937" s="4" t="s">
        <v>6253</v>
      </c>
      <c r="I937" s="4" t="s">
        <v>6254</v>
      </c>
      <c r="J937" s="5" t="s">
        <v>6255</v>
      </c>
    </row>
    <row r="938" customFormat="false" ht="15" hidden="false" customHeight="false" outlineLevel="0" collapsed="false">
      <c r="A938" s="6" t="s">
        <v>6256</v>
      </c>
      <c r="B938" s="6" t="s">
        <v>6257</v>
      </c>
      <c r="C938" s="6" t="s">
        <v>14</v>
      </c>
      <c r="D938" s="6" t="s">
        <v>6258</v>
      </c>
      <c r="E938" s="6" t="s">
        <v>5807</v>
      </c>
      <c r="F938" s="6" t="s">
        <v>6259</v>
      </c>
      <c r="G938" s="6" t="s">
        <v>5489</v>
      </c>
      <c r="H938" s="6" t="s">
        <v>6260</v>
      </c>
      <c r="I938" s="6" t="s">
        <v>6261</v>
      </c>
      <c r="J938" s="7" t="s">
        <v>6262</v>
      </c>
    </row>
    <row r="939" customFormat="false" ht="15" hidden="false" customHeight="false" outlineLevel="0" collapsed="false">
      <c r="A939" s="4" t="s">
        <v>6263</v>
      </c>
      <c r="B939" s="4" t="s">
        <v>6264</v>
      </c>
      <c r="C939" s="4" t="s">
        <v>14</v>
      </c>
      <c r="D939" s="4" t="s">
        <v>6265</v>
      </c>
      <c r="E939" s="4" t="s">
        <v>5807</v>
      </c>
      <c r="F939" s="4" t="s">
        <v>6266</v>
      </c>
      <c r="G939" s="4" t="s">
        <v>5489</v>
      </c>
      <c r="H939" s="4" t="s">
        <v>6260</v>
      </c>
      <c r="I939" s="4" t="s">
        <v>6261</v>
      </c>
      <c r="J939" s="5" t="s">
        <v>6267</v>
      </c>
    </row>
    <row r="940" customFormat="false" ht="15" hidden="false" customHeight="false" outlineLevel="0" collapsed="false">
      <c r="A940" s="6" t="s">
        <v>6268</v>
      </c>
      <c r="B940" s="6" t="s">
        <v>6269</v>
      </c>
      <c r="C940" s="6" t="s">
        <v>32</v>
      </c>
      <c r="D940" s="6" t="s">
        <v>6270</v>
      </c>
      <c r="E940" s="6" t="s">
        <v>5771</v>
      </c>
      <c r="F940" s="6" t="s">
        <v>5772</v>
      </c>
      <c r="G940" s="6" t="s">
        <v>5489</v>
      </c>
      <c r="H940" s="6" t="s">
        <v>6271</v>
      </c>
      <c r="I940" s="6" t="s">
        <v>6269</v>
      </c>
      <c r="J940" s="7" t="s">
        <v>6272</v>
      </c>
    </row>
    <row r="941" customFormat="false" ht="15" hidden="false" customHeight="false" outlineLevel="0" collapsed="false">
      <c r="A941" s="4" t="s">
        <v>6273</v>
      </c>
      <c r="B941" s="4" t="s">
        <v>6274</v>
      </c>
      <c r="C941" s="4" t="s">
        <v>32</v>
      </c>
      <c r="D941" s="4" t="s">
        <v>6275</v>
      </c>
      <c r="E941" s="4" t="s">
        <v>5489</v>
      </c>
      <c r="F941" s="4" t="s">
        <v>6276</v>
      </c>
      <c r="G941" s="4" t="s">
        <v>5489</v>
      </c>
      <c r="H941" s="4" t="s">
        <v>6277</v>
      </c>
      <c r="I941" s="4" t="s">
        <v>6278</v>
      </c>
      <c r="J941" s="5" t="s">
        <v>6279</v>
      </c>
    </row>
    <row r="942" customFormat="false" ht="15" hidden="false" customHeight="false" outlineLevel="0" collapsed="false">
      <c r="A942" s="6" t="s">
        <v>6280</v>
      </c>
      <c r="B942" s="6" t="s">
        <v>6281</v>
      </c>
      <c r="C942" s="6" t="s">
        <v>32</v>
      </c>
      <c r="D942" s="6" t="s">
        <v>6282</v>
      </c>
      <c r="E942" s="6" t="s">
        <v>5807</v>
      </c>
      <c r="F942" s="6" t="s">
        <v>6283</v>
      </c>
      <c r="G942" s="6" t="s">
        <v>5489</v>
      </c>
      <c r="H942" s="6" t="s">
        <v>6284</v>
      </c>
      <c r="I942" s="6" t="s">
        <v>6281</v>
      </c>
      <c r="J942" s="7" t="s">
        <v>6285</v>
      </c>
    </row>
    <row r="943" customFormat="false" ht="15" hidden="false" customHeight="false" outlineLevel="0" collapsed="false">
      <c r="A943" s="4" t="s">
        <v>6286</v>
      </c>
      <c r="B943" s="4" t="s">
        <v>6287</v>
      </c>
      <c r="C943" s="4" t="s">
        <v>14</v>
      </c>
      <c r="D943" s="4" t="s">
        <v>6288</v>
      </c>
      <c r="E943" s="4" t="s">
        <v>5489</v>
      </c>
      <c r="F943" s="4" t="s">
        <v>6289</v>
      </c>
      <c r="G943" s="4" t="s">
        <v>5489</v>
      </c>
      <c r="H943" s="4" t="s">
        <v>6290</v>
      </c>
      <c r="I943" s="4" t="s">
        <v>6287</v>
      </c>
      <c r="J943" s="5" t="s">
        <v>6291</v>
      </c>
    </row>
    <row r="944" customFormat="false" ht="15" hidden="false" customHeight="false" outlineLevel="0" collapsed="false">
      <c r="A944" s="6" t="s">
        <v>6292</v>
      </c>
      <c r="B944" s="6" t="s">
        <v>6293</v>
      </c>
      <c r="C944" s="6" t="s">
        <v>32</v>
      </c>
      <c r="D944" s="6" t="s">
        <v>6294</v>
      </c>
      <c r="E944" s="6" t="s">
        <v>5489</v>
      </c>
      <c r="F944" s="6" t="s">
        <v>6295</v>
      </c>
      <c r="G944" s="6" t="s">
        <v>5489</v>
      </c>
      <c r="H944" s="6" t="s">
        <v>6296</v>
      </c>
      <c r="I944" s="6" t="s">
        <v>6297</v>
      </c>
      <c r="J944" s="7" t="s">
        <v>6298</v>
      </c>
    </row>
    <row r="945" customFormat="false" ht="15" hidden="false" customHeight="false" outlineLevel="0" collapsed="false">
      <c r="A945" s="4" t="s">
        <v>6299</v>
      </c>
      <c r="B945" s="4" t="s">
        <v>6300</v>
      </c>
      <c r="C945" s="4" t="s">
        <v>14</v>
      </c>
      <c r="D945" s="4" t="s">
        <v>6301</v>
      </c>
      <c r="E945" s="4" t="s">
        <v>6302</v>
      </c>
      <c r="F945" s="4" t="s">
        <v>6303</v>
      </c>
      <c r="G945" s="4" t="s">
        <v>5489</v>
      </c>
      <c r="H945" s="4" t="s">
        <v>5667</v>
      </c>
      <c r="I945" s="4" t="s">
        <v>5668</v>
      </c>
      <c r="J945" s="5" t="s">
        <v>6304</v>
      </c>
    </row>
    <row r="946" customFormat="false" ht="15" hidden="false" customHeight="false" outlineLevel="0" collapsed="false">
      <c r="A946" s="6" t="s">
        <v>6305</v>
      </c>
      <c r="B946" s="6" t="s">
        <v>6306</v>
      </c>
      <c r="C946" s="6" t="s">
        <v>14</v>
      </c>
      <c r="D946" s="6" t="s">
        <v>6307</v>
      </c>
      <c r="E946" s="6" t="s">
        <v>5489</v>
      </c>
      <c r="F946" s="6" t="s">
        <v>6308</v>
      </c>
      <c r="G946" s="6" t="s">
        <v>5489</v>
      </c>
      <c r="H946" s="6" t="s">
        <v>6309</v>
      </c>
      <c r="I946" s="6" t="s">
        <v>6310</v>
      </c>
      <c r="J946" s="7" t="s">
        <v>6311</v>
      </c>
    </row>
    <row r="947" customFormat="false" ht="15" hidden="false" customHeight="false" outlineLevel="0" collapsed="false">
      <c r="A947" s="4" t="s">
        <v>6312</v>
      </c>
      <c r="B947" s="4" t="s">
        <v>6313</v>
      </c>
      <c r="C947" s="4" t="s">
        <v>14</v>
      </c>
      <c r="D947" s="4" t="s">
        <v>6314</v>
      </c>
      <c r="E947" s="4" t="s">
        <v>5489</v>
      </c>
      <c r="F947" s="4" t="s">
        <v>6315</v>
      </c>
      <c r="G947" s="4" t="s">
        <v>5489</v>
      </c>
      <c r="H947" s="4" t="s">
        <v>6316</v>
      </c>
      <c r="I947" s="4" t="s">
        <v>6317</v>
      </c>
      <c r="J947" s="5" t="s">
        <v>6318</v>
      </c>
    </row>
    <row r="948" customFormat="false" ht="15" hidden="false" customHeight="false" outlineLevel="0" collapsed="false">
      <c r="A948" s="6" t="s">
        <v>6319</v>
      </c>
      <c r="B948" s="6" t="s">
        <v>6320</v>
      </c>
      <c r="C948" s="6" t="s">
        <v>14</v>
      </c>
      <c r="D948" s="6" t="s">
        <v>6321</v>
      </c>
      <c r="E948" s="6" t="s">
        <v>5510</v>
      </c>
      <c r="F948" s="6" t="s">
        <v>6322</v>
      </c>
      <c r="G948" s="6" t="s">
        <v>5489</v>
      </c>
      <c r="H948" s="6" t="s">
        <v>6323</v>
      </c>
      <c r="I948" s="6" t="s">
        <v>6324</v>
      </c>
      <c r="J948" s="7" t="s">
        <v>6325</v>
      </c>
    </row>
    <row r="949" customFormat="false" ht="15" hidden="false" customHeight="false" outlineLevel="0" collapsed="false">
      <c r="A949" s="4" t="s">
        <v>6326</v>
      </c>
      <c r="B949" s="4" t="s">
        <v>6327</v>
      </c>
      <c r="C949" s="4" t="s">
        <v>32</v>
      </c>
      <c r="D949" s="4" t="s">
        <v>6328</v>
      </c>
      <c r="E949" s="4" t="s">
        <v>5489</v>
      </c>
      <c r="F949" s="4" t="s">
        <v>6329</v>
      </c>
      <c r="G949" s="4" t="s">
        <v>5489</v>
      </c>
      <c r="H949" s="4" t="s">
        <v>6330</v>
      </c>
      <c r="I949" s="4" t="s">
        <v>6331</v>
      </c>
      <c r="J949" s="5" t="s">
        <v>6332</v>
      </c>
    </row>
    <row r="950" customFormat="false" ht="15" hidden="false" customHeight="false" outlineLevel="0" collapsed="false">
      <c r="A950" s="6" t="s">
        <v>6333</v>
      </c>
      <c r="B950" s="6" t="s">
        <v>6334</v>
      </c>
      <c r="C950" s="6" t="s">
        <v>32</v>
      </c>
      <c r="D950" s="6" t="s">
        <v>6335</v>
      </c>
      <c r="E950" s="6" t="s">
        <v>5510</v>
      </c>
      <c r="F950" s="6" t="s">
        <v>6336</v>
      </c>
      <c r="G950" s="6" t="s">
        <v>5489</v>
      </c>
      <c r="H950" s="6" t="s">
        <v>6337</v>
      </c>
      <c r="I950" s="6" t="s">
        <v>6334</v>
      </c>
      <c r="J950" s="7" t="s">
        <v>6338</v>
      </c>
    </row>
    <row r="951" customFormat="false" ht="15" hidden="false" customHeight="false" outlineLevel="0" collapsed="false">
      <c r="A951" s="4" t="s">
        <v>6339</v>
      </c>
      <c r="B951" s="4" t="s">
        <v>6340</v>
      </c>
      <c r="C951" s="4" t="s">
        <v>32</v>
      </c>
      <c r="D951" s="4" t="s">
        <v>6341</v>
      </c>
      <c r="E951" s="4" t="s">
        <v>5489</v>
      </c>
      <c r="F951" s="4" t="s">
        <v>6342</v>
      </c>
      <c r="G951" s="4" t="s">
        <v>5489</v>
      </c>
      <c r="H951" s="4" t="s">
        <v>6343</v>
      </c>
      <c r="I951" s="4" t="s">
        <v>6344</v>
      </c>
      <c r="J951" s="5" t="s">
        <v>6345</v>
      </c>
    </row>
    <row r="952" customFormat="false" ht="15" hidden="false" customHeight="false" outlineLevel="0" collapsed="false">
      <c r="A952" s="6" t="s">
        <v>6346</v>
      </c>
      <c r="B952" s="6" t="s">
        <v>6347</v>
      </c>
      <c r="C952" s="6" t="s">
        <v>14</v>
      </c>
      <c r="D952" s="6" t="s">
        <v>6348</v>
      </c>
      <c r="E952" s="6" t="s">
        <v>6349</v>
      </c>
      <c r="F952" s="6" t="s">
        <v>6350</v>
      </c>
      <c r="G952" s="6" t="s">
        <v>5489</v>
      </c>
      <c r="H952" s="6" t="s">
        <v>6351</v>
      </c>
      <c r="I952" s="6" t="s">
        <v>6352</v>
      </c>
      <c r="J952" s="7" t="s">
        <v>6353</v>
      </c>
    </row>
    <row r="953" customFormat="false" ht="15" hidden="false" customHeight="false" outlineLevel="0" collapsed="false">
      <c r="A953" s="4" t="s">
        <v>6354</v>
      </c>
      <c r="B953" s="4" t="s">
        <v>6355</v>
      </c>
      <c r="C953" s="4" t="s">
        <v>14</v>
      </c>
      <c r="D953" s="4" t="s">
        <v>6356</v>
      </c>
      <c r="E953" s="4" t="s">
        <v>5489</v>
      </c>
      <c r="F953" s="4" t="s">
        <v>6357</v>
      </c>
      <c r="G953" s="4" t="s">
        <v>5489</v>
      </c>
      <c r="H953" s="4" t="s">
        <v>6358</v>
      </c>
      <c r="I953" s="4" t="s">
        <v>6359</v>
      </c>
      <c r="J953" s="5" t="s">
        <v>6360</v>
      </c>
    </row>
    <row r="954" customFormat="false" ht="15" hidden="false" customHeight="false" outlineLevel="0" collapsed="false">
      <c r="A954" s="6" t="s">
        <v>6361</v>
      </c>
      <c r="B954" s="6" t="s">
        <v>6362</v>
      </c>
      <c r="C954" s="6" t="s">
        <v>14</v>
      </c>
      <c r="D954" s="6" t="s">
        <v>6363</v>
      </c>
      <c r="E954" s="6" t="s">
        <v>5686</v>
      </c>
      <c r="F954" s="6" t="s">
        <v>6364</v>
      </c>
      <c r="G954" s="6" t="s">
        <v>5489</v>
      </c>
      <c r="H954" s="6" t="s">
        <v>2701</v>
      </c>
      <c r="I954" s="6" t="s">
        <v>2702</v>
      </c>
      <c r="J954" s="7" t="s">
        <v>6365</v>
      </c>
    </row>
    <row r="955" customFormat="false" ht="15" hidden="false" customHeight="false" outlineLevel="0" collapsed="false">
      <c r="A955" s="4" t="s">
        <v>6366</v>
      </c>
      <c r="B955" s="4" t="s">
        <v>6367</v>
      </c>
      <c r="C955" s="4" t="s">
        <v>14</v>
      </c>
      <c r="D955" s="4" t="s">
        <v>6368</v>
      </c>
      <c r="E955" s="4" t="s">
        <v>6369</v>
      </c>
      <c r="F955" s="4" t="s">
        <v>6370</v>
      </c>
      <c r="G955" s="4" t="s">
        <v>5489</v>
      </c>
      <c r="H955" s="4" t="s">
        <v>6371</v>
      </c>
      <c r="I955" s="4" t="s">
        <v>6372</v>
      </c>
      <c r="J955" s="5" t="s">
        <v>6373</v>
      </c>
    </row>
    <row r="956" customFormat="false" ht="15" hidden="false" customHeight="false" outlineLevel="0" collapsed="false">
      <c r="A956" s="6" t="s">
        <v>6374</v>
      </c>
      <c r="B956" s="6" t="s">
        <v>6375</v>
      </c>
      <c r="C956" s="6" t="s">
        <v>32</v>
      </c>
      <c r="D956" s="6" t="s">
        <v>6376</v>
      </c>
      <c r="E956" s="6" t="s">
        <v>5489</v>
      </c>
      <c r="F956" s="6" t="s">
        <v>6377</v>
      </c>
      <c r="G956" s="6" t="s">
        <v>5489</v>
      </c>
      <c r="H956" s="6" t="s">
        <v>6378</v>
      </c>
      <c r="I956" s="6" t="s">
        <v>6379</v>
      </c>
      <c r="J956" s="7" t="s">
        <v>6380</v>
      </c>
    </row>
    <row r="957" customFormat="false" ht="15" hidden="false" customHeight="false" outlineLevel="0" collapsed="false">
      <c r="A957" s="4" t="s">
        <v>6381</v>
      </c>
      <c r="B957" s="4" t="s">
        <v>6382</v>
      </c>
      <c r="C957" s="4" t="s">
        <v>32</v>
      </c>
      <c r="D957" s="4" t="s">
        <v>6383</v>
      </c>
      <c r="E957" s="4" t="s">
        <v>5949</v>
      </c>
      <c r="F957" s="4" t="s">
        <v>6384</v>
      </c>
      <c r="G957" s="4" t="s">
        <v>5489</v>
      </c>
      <c r="H957" s="4" t="s">
        <v>6385</v>
      </c>
      <c r="I957" s="4" t="s">
        <v>6386</v>
      </c>
      <c r="J957" s="5" t="s">
        <v>6387</v>
      </c>
    </row>
    <row r="958" customFormat="false" ht="15" hidden="false" customHeight="false" outlineLevel="0" collapsed="false">
      <c r="A958" s="6" t="s">
        <v>6388</v>
      </c>
      <c r="B958" s="6" t="s">
        <v>6389</v>
      </c>
      <c r="C958" s="6" t="s">
        <v>14</v>
      </c>
      <c r="D958" s="6" t="s">
        <v>6390</v>
      </c>
      <c r="E958" s="6" t="s">
        <v>5489</v>
      </c>
      <c r="F958" s="6" t="s">
        <v>6391</v>
      </c>
      <c r="G958" s="6" t="s">
        <v>5489</v>
      </c>
      <c r="H958" s="6" t="s">
        <v>6392</v>
      </c>
      <c r="I958" s="6" t="s">
        <v>6393</v>
      </c>
      <c r="J958" s="7" t="s">
        <v>6394</v>
      </c>
    </row>
    <row r="959" customFormat="false" ht="15" hidden="false" customHeight="false" outlineLevel="0" collapsed="false">
      <c r="A959" s="4" t="s">
        <v>6395</v>
      </c>
      <c r="B959" s="4" t="s">
        <v>6396</v>
      </c>
      <c r="C959" s="4" t="s">
        <v>32</v>
      </c>
      <c r="D959" s="4" t="s">
        <v>6397</v>
      </c>
      <c r="E959" s="4" t="s">
        <v>5807</v>
      </c>
      <c r="F959" s="4" t="s">
        <v>6398</v>
      </c>
      <c r="G959" s="4" t="s">
        <v>5489</v>
      </c>
      <c r="H959" s="4" t="s">
        <v>6399</v>
      </c>
      <c r="I959" s="4" t="s">
        <v>6400</v>
      </c>
      <c r="J959" s="5" t="s">
        <v>6401</v>
      </c>
    </row>
    <row r="960" customFormat="false" ht="15" hidden="false" customHeight="false" outlineLevel="0" collapsed="false">
      <c r="A960" s="6" t="s">
        <v>6402</v>
      </c>
      <c r="B960" s="6" t="s">
        <v>6403</v>
      </c>
      <c r="C960" s="6" t="s">
        <v>14</v>
      </c>
      <c r="D960" s="6" t="s">
        <v>6404</v>
      </c>
      <c r="E960" s="6" t="s">
        <v>6405</v>
      </c>
      <c r="F960" s="6" t="s">
        <v>6406</v>
      </c>
      <c r="G960" s="6" t="s">
        <v>5489</v>
      </c>
      <c r="H960" s="6" t="s">
        <v>6407</v>
      </c>
      <c r="I960" s="6" t="s">
        <v>6408</v>
      </c>
      <c r="J960" s="7" t="s">
        <v>6409</v>
      </c>
    </row>
    <row r="961" customFormat="false" ht="15" hidden="false" customHeight="false" outlineLevel="0" collapsed="false">
      <c r="A961" s="4" t="s">
        <v>6410</v>
      </c>
      <c r="B961" s="4" t="s">
        <v>6411</v>
      </c>
      <c r="C961" s="4" t="s">
        <v>14</v>
      </c>
      <c r="D961" s="4" t="s">
        <v>6412</v>
      </c>
      <c r="E961" s="4" t="s">
        <v>5489</v>
      </c>
      <c r="F961" s="4" t="s">
        <v>6413</v>
      </c>
      <c r="G961" s="4" t="s">
        <v>5489</v>
      </c>
      <c r="H961" s="4" t="s">
        <v>6414</v>
      </c>
      <c r="I961" s="4" t="s">
        <v>6415</v>
      </c>
      <c r="J961" s="5" t="s">
        <v>6416</v>
      </c>
    </row>
    <row r="962" customFormat="false" ht="15" hidden="false" customHeight="false" outlineLevel="0" collapsed="false">
      <c r="A962" s="6" t="s">
        <v>6417</v>
      </c>
      <c r="B962" s="6" t="s">
        <v>6418</v>
      </c>
      <c r="C962" s="6" t="s">
        <v>32</v>
      </c>
      <c r="D962" s="6" t="s">
        <v>6419</v>
      </c>
      <c r="E962" s="6" t="s">
        <v>5489</v>
      </c>
      <c r="F962" s="6" t="s">
        <v>6420</v>
      </c>
      <c r="G962" s="6" t="s">
        <v>5489</v>
      </c>
      <c r="H962" s="6" t="s">
        <v>6421</v>
      </c>
      <c r="I962" s="6" t="s">
        <v>6422</v>
      </c>
      <c r="J962" s="7" t="s">
        <v>6423</v>
      </c>
    </row>
    <row r="963" customFormat="false" ht="15" hidden="false" customHeight="false" outlineLevel="0" collapsed="false">
      <c r="A963" s="4" t="s">
        <v>6424</v>
      </c>
      <c r="B963" s="4" t="s">
        <v>6425</v>
      </c>
      <c r="C963" s="4" t="s">
        <v>14</v>
      </c>
      <c r="D963" s="4" t="s">
        <v>6426</v>
      </c>
      <c r="E963" s="4" t="s">
        <v>6427</v>
      </c>
      <c r="F963" s="4" t="s">
        <v>6428</v>
      </c>
      <c r="G963" s="4" t="s">
        <v>5489</v>
      </c>
      <c r="H963" s="4" t="s">
        <v>1645</v>
      </c>
      <c r="I963" s="4" t="s">
        <v>1646</v>
      </c>
      <c r="J963" s="5" t="s">
        <v>6429</v>
      </c>
    </row>
    <row r="964" customFormat="false" ht="15" hidden="false" customHeight="false" outlineLevel="0" collapsed="false">
      <c r="A964" s="6" t="s">
        <v>6430</v>
      </c>
      <c r="B964" s="6" t="s">
        <v>6431</v>
      </c>
      <c r="C964" s="6" t="s">
        <v>32</v>
      </c>
      <c r="D964" s="6" t="s">
        <v>6432</v>
      </c>
      <c r="E964" s="6" t="s">
        <v>5552</v>
      </c>
      <c r="F964" s="6" t="s">
        <v>6433</v>
      </c>
      <c r="G964" s="6" t="s">
        <v>5489</v>
      </c>
      <c r="H964" s="6" t="s">
        <v>6434</v>
      </c>
      <c r="I964" s="6" t="s">
        <v>6431</v>
      </c>
      <c r="J964" s="7" t="s">
        <v>6435</v>
      </c>
    </row>
    <row r="965" customFormat="false" ht="15" hidden="false" customHeight="false" outlineLevel="0" collapsed="false">
      <c r="A965" s="4" t="s">
        <v>6436</v>
      </c>
      <c r="B965" s="4" t="s">
        <v>6437</v>
      </c>
      <c r="C965" s="4" t="s">
        <v>32</v>
      </c>
      <c r="D965" s="4" t="s">
        <v>6438</v>
      </c>
      <c r="E965" s="4" t="s">
        <v>5489</v>
      </c>
      <c r="F965" s="4" t="s">
        <v>6439</v>
      </c>
      <c r="G965" s="4" t="s">
        <v>5489</v>
      </c>
      <c r="H965" s="4" t="s">
        <v>6440</v>
      </c>
      <c r="I965" s="4" t="s">
        <v>6437</v>
      </c>
      <c r="J965" s="5" t="s">
        <v>6441</v>
      </c>
    </row>
    <row r="966" customFormat="false" ht="15" hidden="false" customHeight="false" outlineLevel="0" collapsed="false">
      <c r="A966" s="6" t="s">
        <v>6442</v>
      </c>
      <c r="B966" s="6" t="s">
        <v>6443</v>
      </c>
      <c r="C966" s="6" t="s">
        <v>32</v>
      </c>
      <c r="D966" s="6" t="s">
        <v>6444</v>
      </c>
      <c r="E966" s="6" t="s">
        <v>5489</v>
      </c>
      <c r="F966" s="6" t="s">
        <v>6445</v>
      </c>
      <c r="G966" s="6" t="s">
        <v>5489</v>
      </c>
      <c r="H966" s="6" t="s">
        <v>6446</v>
      </c>
      <c r="I966" s="6" t="s">
        <v>6447</v>
      </c>
      <c r="J966" s="7" t="s">
        <v>6448</v>
      </c>
    </row>
    <row r="967" customFormat="false" ht="15" hidden="false" customHeight="false" outlineLevel="0" collapsed="false">
      <c r="A967" s="4" t="s">
        <v>6449</v>
      </c>
      <c r="B967" s="4" t="s">
        <v>6450</v>
      </c>
      <c r="C967" s="4" t="s">
        <v>32</v>
      </c>
      <c r="D967" s="4" t="s">
        <v>6451</v>
      </c>
      <c r="E967" s="4" t="s">
        <v>5822</v>
      </c>
      <c r="F967" s="4" t="s">
        <v>6452</v>
      </c>
      <c r="G967" s="4" t="s">
        <v>5489</v>
      </c>
      <c r="H967" s="4" t="s">
        <v>6453</v>
      </c>
      <c r="I967" s="4" t="s">
        <v>6454</v>
      </c>
      <c r="J967" s="5" t="s">
        <v>6455</v>
      </c>
    </row>
    <row r="968" customFormat="false" ht="15" hidden="false" customHeight="false" outlineLevel="0" collapsed="false">
      <c r="A968" s="6" t="s">
        <v>6456</v>
      </c>
      <c r="B968" s="6" t="s">
        <v>6457</v>
      </c>
      <c r="C968" s="6" t="s">
        <v>32</v>
      </c>
      <c r="D968" s="6" t="s">
        <v>6458</v>
      </c>
      <c r="E968" s="6" t="s">
        <v>5489</v>
      </c>
      <c r="F968" s="6" t="s">
        <v>6459</v>
      </c>
      <c r="G968" s="6" t="s">
        <v>5489</v>
      </c>
      <c r="H968" s="6" t="s">
        <v>6460</v>
      </c>
      <c r="I968" s="6" t="s">
        <v>6461</v>
      </c>
      <c r="J968" s="7" t="s">
        <v>6462</v>
      </c>
    </row>
    <row r="969" customFormat="false" ht="15" hidden="false" customHeight="false" outlineLevel="0" collapsed="false">
      <c r="A969" s="4" t="s">
        <v>6463</v>
      </c>
      <c r="B969" s="4" t="s">
        <v>6464</v>
      </c>
      <c r="C969" s="4" t="s">
        <v>32</v>
      </c>
      <c r="D969" s="4" t="s">
        <v>6465</v>
      </c>
      <c r="E969" s="4" t="s">
        <v>5489</v>
      </c>
      <c r="F969" s="4" t="s">
        <v>6466</v>
      </c>
      <c r="G969" s="4" t="s">
        <v>5489</v>
      </c>
      <c r="H969" s="4" t="s">
        <v>6467</v>
      </c>
      <c r="I969" s="4" t="s">
        <v>6468</v>
      </c>
      <c r="J969" s="5" t="s">
        <v>6469</v>
      </c>
    </row>
    <row r="970" customFormat="false" ht="15" hidden="false" customHeight="false" outlineLevel="0" collapsed="false">
      <c r="A970" s="6" t="s">
        <v>6470</v>
      </c>
      <c r="B970" s="6" t="s">
        <v>6471</v>
      </c>
      <c r="C970" s="6" t="s">
        <v>32</v>
      </c>
      <c r="D970" s="6" t="s">
        <v>6472</v>
      </c>
      <c r="E970" s="6" t="s">
        <v>6084</v>
      </c>
      <c r="F970" s="6" t="s">
        <v>6473</v>
      </c>
      <c r="G970" s="6" t="s">
        <v>5489</v>
      </c>
      <c r="H970" s="6" t="s">
        <v>6474</v>
      </c>
      <c r="I970" s="6" t="s">
        <v>6475</v>
      </c>
      <c r="J970" s="7" t="s">
        <v>6476</v>
      </c>
    </row>
    <row r="971" customFormat="false" ht="15" hidden="false" customHeight="false" outlineLevel="0" collapsed="false">
      <c r="A971" s="4" t="s">
        <v>6477</v>
      </c>
      <c r="B971" s="4" t="s">
        <v>6478</v>
      </c>
      <c r="C971" s="4" t="s">
        <v>32</v>
      </c>
      <c r="D971" s="4" t="s">
        <v>6479</v>
      </c>
      <c r="E971" s="4" t="s">
        <v>5578</v>
      </c>
      <c r="F971" s="4" t="s">
        <v>6480</v>
      </c>
      <c r="G971" s="4" t="s">
        <v>5489</v>
      </c>
      <c r="H971" s="4" t="s">
        <v>6481</v>
      </c>
      <c r="I971" s="4" t="s">
        <v>6482</v>
      </c>
      <c r="J971" s="5" t="s">
        <v>6483</v>
      </c>
    </row>
    <row r="972" customFormat="false" ht="15" hidden="false" customHeight="false" outlineLevel="0" collapsed="false">
      <c r="A972" s="6" t="s">
        <v>6484</v>
      </c>
      <c r="B972" s="6" t="s">
        <v>6485</v>
      </c>
      <c r="C972" s="6" t="s">
        <v>14</v>
      </c>
      <c r="D972" s="6" t="s">
        <v>6486</v>
      </c>
      <c r="E972" s="6" t="s">
        <v>5489</v>
      </c>
      <c r="F972" s="6" t="s">
        <v>6487</v>
      </c>
      <c r="G972" s="6" t="s">
        <v>5489</v>
      </c>
      <c r="H972" s="6" t="s">
        <v>6488</v>
      </c>
      <c r="I972" s="6" t="s">
        <v>6489</v>
      </c>
      <c r="J972" s="7" t="s">
        <v>6490</v>
      </c>
    </row>
    <row r="973" customFormat="false" ht="15" hidden="false" customHeight="false" outlineLevel="0" collapsed="false">
      <c r="A973" s="4" t="s">
        <v>6491</v>
      </c>
      <c r="B973" s="4" t="s">
        <v>6492</v>
      </c>
      <c r="C973" s="4" t="s">
        <v>32</v>
      </c>
      <c r="D973" s="4" t="s">
        <v>6493</v>
      </c>
      <c r="E973" s="4" t="s">
        <v>5489</v>
      </c>
      <c r="F973" s="4" t="s">
        <v>6494</v>
      </c>
      <c r="G973" s="4" t="s">
        <v>5489</v>
      </c>
      <c r="H973" s="4" t="s">
        <v>6495</v>
      </c>
      <c r="I973" s="4" t="s">
        <v>6492</v>
      </c>
      <c r="J973" s="5" t="s">
        <v>6496</v>
      </c>
    </row>
    <row r="974" customFormat="false" ht="15" hidden="false" customHeight="false" outlineLevel="0" collapsed="false">
      <c r="A974" s="6" t="s">
        <v>6497</v>
      </c>
      <c r="B974" s="6" t="s">
        <v>6498</v>
      </c>
      <c r="C974" s="6" t="s">
        <v>14</v>
      </c>
      <c r="D974" s="6" t="s">
        <v>6499</v>
      </c>
      <c r="E974" s="6" t="s">
        <v>5578</v>
      </c>
      <c r="F974" s="6" t="s">
        <v>6500</v>
      </c>
      <c r="G974" s="6" t="s">
        <v>5489</v>
      </c>
      <c r="H974" s="6" t="s">
        <v>6501</v>
      </c>
      <c r="I974" s="6" t="s">
        <v>6502</v>
      </c>
      <c r="J974" s="7" t="s">
        <v>6503</v>
      </c>
    </row>
    <row r="975" customFormat="false" ht="15" hidden="false" customHeight="false" outlineLevel="0" collapsed="false">
      <c r="A975" s="4" t="s">
        <v>6504</v>
      </c>
      <c r="B975" s="4" t="s">
        <v>6505</v>
      </c>
      <c r="C975" s="4" t="s">
        <v>32</v>
      </c>
      <c r="D975" s="4" t="s">
        <v>6506</v>
      </c>
      <c r="E975" s="4" t="s">
        <v>5489</v>
      </c>
      <c r="F975" s="4" t="s">
        <v>5779</v>
      </c>
      <c r="G975" s="4" t="s">
        <v>5489</v>
      </c>
      <c r="H975" s="4" t="s">
        <v>6507</v>
      </c>
      <c r="I975" s="4" t="s">
        <v>6508</v>
      </c>
      <c r="J975" s="5" t="s">
        <v>6509</v>
      </c>
    </row>
    <row r="976" customFormat="false" ht="15" hidden="false" customHeight="false" outlineLevel="0" collapsed="false">
      <c r="A976" s="6" t="s">
        <v>6510</v>
      </c>
      <c r="B976" s="6" t="s">
        <v>6511</v>
      </c>
      <c r="C976" s="6" t="s">
        <v>14</v>
      </c>
      <c r="D976" s="6" t="s">
        <v>6512</v>
      </c>
      <c r="E976" s="6" t="s">
        <v>6513</v>
      </c>
      <c r="F976" s="6" t="s">
        <v>6514</v>
      </c>
      <c r="G976" s="6" t="s">
        <v>5489</v>
      </c>
      <c r="H976" s="6" t="s">
        <v>6515</v>
      </c>
      <c r="I976" s="6" t="s">
        <v>6516</v>
      </c>
      <c r="J976" s="7" t="s">
        <v>6517</v>
      </c>
    </row>
    <row r="977" customFormat="false" ht="15" hidden="false" customHeight="false" outlineLevel="0" collapsed="false">
      <c r="A977" s="4" t="s">
        <v>6518</v>
      </c>
      <c r="B977" s="4" t="s">
        <v>6519</v>
      </c>
      <c r="C977" s="4" t="s">
        <v>14</v>
      </c>
      <c r="D977" s="4" t="s">
        <v>6520</v>
      </c>
      <c r="E977" s="4" t="s">
        <v>6513</v>
      </c>
      <c r="F977" s="4" t="s">
        <v>6521</v>
      </c>
      <c r="G977" s="4" t="s">
        <v>5489</v>
      </c>
      <c r="H977" s="4" t="s">
        <v>6522</v>
      </c>
      <c r="I977" s="4" t="s">
        <v>6523</v>
      </c>
      <c r="J977" s="5" t="s">
        <v>6524</v>
      </c>
    </row>
    <row r="978" customFormat="false" ht="15" hidden="false" customHeight="false" outlineLevel="0" collapsed="false">
      <c r="A978" s="6" t="s">
        <v>6525</v>
      </c>
      <c r="B978" s="6" t="s">
        <v>6526</v>
      </c>
      <c r="C978" s="6" t="s">
        <v>14</v>
      </c>
      <c r="D978" s="6" t="s">
        <v>6527</v>
      </c>
      <c r="E978" s="6" t="s">
        <v>5489</v>
      </c>
      <c r="F978" s="6" t="s">
        <v>6528</v>
      </c>
      <c r="G978" s="6" t="s">
        <v>5489</v>
      </c>
      <c r="H978" s="6" t="s">
        <v>6529</v>
      </c>
      <c r="I978" s="6" t="s">
        <v>6530</v>
      </c>
      <c r="J978" s="7" t="s">
        <v>6531</v>
      </c>
    </row>
    <row r="979" customFormat="false" ht="15" hidden="false" customHeight="false" outlineLevel="0" collapsed="false">
      <c r="A979" s="4" t="s">
        <v>6532</v>
      </c>
      <c r="B979" s="4" t="s">
        <v>6533</v>
      </c>
      <c r="C979" s="4" t="s">
        <v>14</v>
      </c>
      <c r="D979" s="4" t="s">
        <v>6534</v>
      </c>
      <c r="E979" s="4" t="s">
        <v>5489</v>
      </c>
      <c r="F979" s="4" t="s">
        <v>6535</v>
      </c>
      <c r="G979" s="4" t="s">
        <v>5489</v>
      </c>
      <c r="H979" s="4" t="s">
        <v>6529</v>
      </c>
      <c r="I979" s="4" t="s">
        <v>6530</v>
      </c>
      <c r="J979" s="5" t="s">
        <v>6536</v>
      </c>
    </row>
    <row r="980" customFormat="false" ht="15" hidden="false" customHeight="false" outlineLevel="0" collapsed="false">
      <c r="A980" s="6" t="s">
        <v>6537</v>
      </c>
      <c r="B980" s="6" t="s">
        <v>6538</v>
      </c>
      <c r="C980" s="6" t="s">
        <v>32</v>
      </c>
      <c r="D980" s="6" t="s">
        <v>6539</v>
      </c>
      <c r="E980" s="6" t="s">
        <v>5489</v>
      </c>
      <c r="F980" s="6" t="s">
        <v>6540</v>
      </c>
      <c r="G980" s="6" t="s">
        <v>5489</v>
      </c>
      <c r="H980" s="6" t="s">
        <v>6541</v>
      </c>
      <c r="I980" s="6" t="s">
        <v>6538</v>
      </c>
      <c r="J980" s="7" t="s">
        <v>6542</v>
      </c>
    </row>
    <row r="981" customFormat="false" ht="15" hidden="false" customHeight="false" outlineLevel="0" collapsed="false">
      <c r="A981" s="4" t="s">
        <v>6543</v>
      </c>
      <c r="B981" s="4" t="s">
        <v>6544</v>
      </c>
      <c r="C981" s="4" t="s">
        <v>14</v>
      </c>
      <c r="D981" s="4" t="s">
        <v>6545</v>
      </c>
      <c r="E981" s="4" t="s">
        <v>5807</v>
      </c>
      <c r="F981" s="4" t="s">
        <v>6546</v>
      </c>
      <c r="G981" s="4" t="s">
        <v>5489</v>
      </c>
      <c r="H981" s="4" t="s">
        <v>6547</v>
      </c>
      <c r="I981" s="4" t="s">
        <v>6548</v>
      </c>
      <c r="J981" s="5" t="s">
        <v>6549</v>
      </c>
    </row>
    <row r="982" customFormat="false" ht="15" hidden="false" customHeight="false" outlineLevel="0" collapsed="false">
      <c r="A982" s="6" t="s">
        <v>6550</v>
      </c>
      <c r="B982" s="6" t="s">
        <v>6551</v>
      </c>
      <c r="C982" s="6" t="s">
        <v>32</v>
      </c>
      <c r="D982" s="6" t="s">
        <v>6552</v>
      </c>
      <c r="E982" s="6" t="s">
        <v>5489</v>
      </c>
      <c r="F982" s="6" t="s">
        <v>6553</v>
      </c>
      <c r="G982" s="6" t="s">
        <v>5489</v>
      </c>
      <c r="H982" s="6" t="s">
        <v>6554</v>
      </c>
      <c r="I982" s="6" t="s">
        <v>6555</v>
      </c>
      <c r="J982" s="7" t="s">
        <v>6556</v>
      </c>
    </row>
    <row r="983" customFormat="false" ht="15" hidden="false" customHeight="false" outlineLevel="0" collapsed="false">
      <c r="A983" s="4" t="s">
        <v>6557</v>
      </c>
      <c r="B983" s="4" t="s">
        <v>6558</v>
      </c>
      <c r="C983" s="4" t="s">
        <v>32</v>
      </c>
      <c r="D983" s="4" t="s">
        <v>6559</v>
      </c>
      <c r="E983" s="4" t="s">
        <v>5489</v>
      </c>
      <c r="F983" s="4" t="s">
        <v>6560</v>
      </c>
      <c r="G983" s="4" t="s">
        <v>5489</v>
      </c>
      <c r="H983" s="4" t="s">
        <v>3404</v>
      </c>
      <c r="I983" s="4" t="s">
        <v>3405</v>
      </c>
      <c r="J983" s="5" t="s">
        <v>6561</v>
      </c>
    </row>
    <row r="984" customFormat="false" ht="15" hidden="false" customHeight="false" outlineLevel="0" collapsed="false">
      <c r="A984" s="6" t="s">
        <v>6562</v>
      </c>
      <c r="B984" s="6" t="s">
        <v>6563</v>
      </c>
      <c r="C984" s="6" t="s">
        <v>32</v>
      </c>
      <c r="D984" s="6" t="s">
        <v>6564</v>
      </c>
      <c r="E984" s="6" t="s">
        <v>5489</v>
      </c>
      <c r="F984" s="6" t="s">
        <v>6565</v>
      </c>
      <c r="G984" s="6" t="s">
        <v>5489</v>
      </c>
      <c r="H984" s="6" t="s">
        <v>6566</v>
      </c>
      <c r="I984" s="6" t="s">
        <v>6567</v>
      </c>
      <c r="J984" s="7" t="s">
        <v>6568</v>
      </c>
    </row>
    <row r="985" customFormat="false" ht="15" hidden="false" customHeight="false" outlineLevel="0" collapsed="false">
      <c r="A985" s="4" t="s">
        <v>6569</v>
      </c>
      <c r="B985" s="4" t="s">
        <v>6570</v>
      </c>
      <c r="C985" s="4" t="s">
        <v>32</v>
      </c>
      <c r="D985" s="4" t="s">
        <v>6571</v>
      </c>
      <c r="E985" s="4" t="s">
        <v>5489</v>
      </c>
      <c r="F985" s="4" t="s">
        <v>6572</v>
      </c>
      <c r="G985" s="4" t="s">
        <v>5489</v>
      </c>
      <c r="H985" s="4" t="s">
        <v>6573</v>
      </c>
      <c r="I985" s="4" t="s">
        <v>6574</v>
      </c>
      <c r="J985" s="5" t="s">
        <v>6575</v>
      </c>
    </row>
    <row r="986" customFormat="false" ht="15" hidden="false" customHeight="false" outlineLevel="0" collapsed="false">
      <c r="A986" s="6" t="s">
        <v>6576</v>
      </c>
      <c r="B986" s="6" t="s">
        <v>6577</v>
      </c>
      <c r="C986" s="6" t="s">
        <v>32</v>
      </c>
      <c r="D986" s="6" t="s">
        <v>6578</v>
      </c>
      <c r="E986" s="6" t="s">
        <v>5489</v>
      </c>
      <c r="F986" s="6" t="s">
        <v>6579</v>
      </c>
      <c r="G986" s="6" t="s">
        <v>5489</v>
      </c>
      <c r="H986" s="6" t="s">
        <v>6580</v>
      </c>
      <c r="I986" s="6" t="s">
        <v>6581</v>
      </c>
      <c r="J986" s="7" t="s">
        <v>6582</v>
      </c>
    </row>
    <row r="987" customFormat="false" ht="15" hidden="false" customHeight="false" outlineLevel="0" collapsed="false">
      <c r="A987" s="4" t="s">
        <v>6583</v>
      </c>
      <c r="B987" s="4" t="s">
        <v>6584</v>
      </c>
      <c r="C987" s="4" t="s">
        <v>14</v>
      </c>
      <c r="D987" s="4" t="s">
        <v>6585</v>
      </c>
      <c r="E987" s="4" t="s">
        <v>5489</v>
      </c>
      <c r="F987" s="4" t="s">
        <v>6586</v>
      </c>
      <c r="G987" s="4" t="s">
        <v>5489</v>
      </c>
      <c r="H987" s="4" t="s">
        <v>6587</v>
      </c>
      <c r="I987" s="4" t="s">
        <v>6588</v>
      </c>
      <c r="J987" s="5" t="s">
        <v>6589</v>
      </c>
    </row>
    <row r="988" customFormat="false" ht="15" hidden="false" customHeight="false" outlineLevel="0" collapsed="false">
      <c r="A988" s="6" t="s">
        <v>6590</v>
      </c>
      <c r="B988" s="6" t="s">
        <v>6591</v>
      </c>
      <c r="C988" s="6" t="s">
        <v>32</v>
      </c>
      <c r="D988" s="6" t="s">
        <v>6190</v>
      </c>
      <c r="E988" s="6" t="s">
        <v>5822</v>
      </c>
      <c r="F988" s="6" t="s">
        <v>6191</v>
      </c>
      <c r="G988" s="6" t="s">
        <v>5489</v>
      </c>
      <c r="H988" s="6" t="s">
        <v>6592</v>
      </c>
      <c r="I988" s="6" t="s">
        <v>6591</v>
      </c>
      <c r="J988" s="7" t="s">
        <v>6593</v>
      </c>
    </row>
    <row r="989" customFormat="false" ht="15" hidden="false" customHeight="false" outlineLevel="0" collapsed="false">
      <c r="A989" s="4" t="s">
        <v>6594</v>
      </c>
      <c r="B989" s="4" t="s">
        <v>6595</v>
      </c>
      <c r="C989" s="4" t="s">
        <v>32</v>
      </c>
      <c r="D989" s="4" t="s">
        <v>5658</v>
      </c>
      <c r="E989" s="4" t="s">
        <v>5489</v>
      </c>
      <c r="F989" s="4" t="s">
        <v>5659</v>
      </c>
      <c r="G989" s="4" t="s">
        <v>5489</v>
      </c>
      <c r="H989" s="4" t="s">
        <v>6596</v>
      </c>
      <c r="I989" s="4" t="s">
        <v>6595</v>
      </c>
      <c r="J989" s="5" t="s">
        <v>6597</v>
      </c>
    </row>
    <row r="990" customFormat="false" ht="15" hidden="false" customHeight="false" outlineLevel="0" collapsed="false">
      <c r="A990" s="6" t="s">
        <v>6598</v>
      </c>
      <c r="B990" s="6" t="s">
        <v>6599</v>
      </c>
      <c r="C990" s="6" t="s">
        <v>32</v>
      </c>
      <c r="D990" s="6" t="s">
        <v>6600</v>
      </c>
      <c r="E990" s="6" t="s">
        <v>5578</v>
      </c>
      <c r="F990" s="6" t="s">
        <v>6601</v>
      </c>
      <c r="G990" s="6" t="s">
        <v>5489</v>
      </c>
      <c r="H990" s="6" t="s">
        <v>6602</v>
      </c>
      <c r="I990" s="6" t="s">
        <v>6599</v>
      </c>
      <c r="J990" s="7" t="s">
        <v>6603</v>
      </c>
    </row>
    <row r="991" customFormat="false" ht="15" hidden="false" customHeight="false" outlineLevel="0" collapsed="false">
      <c r="A991" s="4" t="s">
        <v>6604</v>
      </c>
      <c r="B991" s="4" t="s">
        <v>6605</v>
      </c>
      <c r="C991" s="4" t="s">
        <v>32</v>
      </c>
      <c r="D991" s="4" t="s">
        <v>6606</v>
      </c>
      <c r="E991" s="4" t="s">
        <v>5489</v>
      </c>
      <c r="F991" s="4" t="s">
        <v>6607</v>
      </c>
      <c r="G991" s="4" t="s">
        <v>5489</v>
      </c>
      <c r="H991" s="4" t="s">
        <v>6608</v>
      </c>
      <c r="I991" s="4" t="s">
        <v>6605</v>
      </c>
      <c r="J991" s="5" t="s">
        <v>6609</v>
      </c>
    </row>
    <row r="992" customFormat="false" ht="15" hidden="false" customHeight="false" outlineLevel="0" collapsed="false">
      <c r="A992" s="6" t="s">
        <v>6610</v>
      </c>
      <c r="B992" s="6" t="s">
        <v>6611</v>
      </c>
      <c r="C992" s="6" t="s">
        <v>14</v>
      </c>
      <c r="D992" s="6" t="s">
        <v>6612</v>
      </c>
      <c r="E992" s="6" t="s">
        <v>5489</v>
      </c>
      <c r="F992" s="6" t="s">
        <v>6613</v>
      </c>
      <c r="G992" s="6" t="s">
        <v>5489</v>
      </c>
      <c r="H992" s="6" t="s">
        <v>6614</v>
      </c>
      <c r="I992" s="6" t="s">
        <v>6615</v>
      </c>
      <c r="J992" s="7" t="s">
        <v>6616</v>
      </c>
    </row>
    <row r="993" customFormat="false" ht="15" hidden="false" customHeight="false" outlineLevel="0" collapsed="false">
      <c r="A993" s="4" t="s">
        <v>6617</v>
      </c>
      <c r="B993" s="4" t="s">
        <v>6618</v>
      </c>
      <c r="C993" s="4" t="s">
        <v>32</v>
      </c>
      <c r="D993" s="4" t="s">
        <v>6619</v>
      </c>
      <c r="E993" s="4" t="s">
        <v>5705</v>
      </c>
      <c r="F993" s="4" t="s">
        <v>6620</v>
      </c>
      <c r="G993" s="4" t="s">
        <v>5489</v>
      </c>
      <c r="H993" s="4" t="s">
        <v>6621</v>
      </c>
      <c r="I993" s="4" t="s">
        <v>6622</v>
      </c>
      <c r="J993" s="5" t="s">
        <v>6623</v>
      </c>
    </row>
    <row r="994" customFormat="false" ht="15" hidden="false" customHeight="false" outlineLevel="0" collapsed="false">
      <c r="A994" s="6" t="s">
        <v>6624</v>
      </c>
      <c r="B994" s="6" t="s">
        <v>6625</v>
      </c>
      <c r="C994" s="6" t="s">
        <v>32</v>
      </c>
      <c r="D994" s="6" t="s">
        <v>6626</v>
      </c>
      <c r="E994" s="6" t="s">
        <v>5489</v>
      </c>
      <c r="F994" s="6" t="s">
        <v>6627</v>
      </c>
      <c r="G994" s="6" t="s">
        <v>5489</v>
      </c>
      <c r="H994" s="6" t="s">
        <v>6628</v>
      </c>
      <c r="I994" s="6" t="s">
        <v>6629</v>
      </c>
      <c r="J994" s="7" t="s">
        <v>6630</v>
      </c>
    </row>
    <row r="995" customFormat="false" ht="15" hidden="false" customHeight="false" outlineLevel="0" collapsed="false">
      <c r="A995" s="4" t="s">
        <v>6631</v>
      </c>
      <c r="B995" s="4" t="s">
        <v>6632</v>
      </c>
      <c r="C995" s="4" t="s">
        <v>14</v>
      </c>
      <c r="D995" s="4" t="s">
        <v>6633</v>
      </c>
      <c r="E995" s="4" t="s">
        <v>5489</v>
      </c>
      <c r="F995" s="4" t="s">
        <v>6634</v>
      </c>
      <c r="G995" s="4" t="s">
        <v>5489</v>
      </c>
      <c r="H995" s="4" t="s">
        <v>6635</v>
      </c>
      <c r="I995" s="4" t="s">
        <v>6636</v>
      </c>
      <c r="J995" s="5" t="s">
        <v>6637</v>
      </c>
    </row>
    <row r="996" customFormat="false" ht="15" hidden="false" customHeight="false" outlineLevel="0" collapsed="false">
      <c r="A996" s="6" t="s">
        <v>6638</v>
      </c>
      <c r="B996" s="6" t="s">
        <v>6639</v>
      </c>
      <c r="C996" s="6" t="s">
        <v>14</v>
      </c>
      <c r="D996" s="6" t="s">
        <v>6640</v>
      </c>
      <c r="E996" s="6" t="s">
        <v>5552</v>
      </c>
      <c r="F996" s="6" t="s">
        <v>6641</v>
      </c>
      <c r="G996" s="6" t="s">
        <v>5489</v>
      </c>
      <c r="H996" s="6" t="s">
        <v>6642</v>
      </c>
      <c r="I996" s="6" t="s">
        <v>6643</v>
      </c>
      <c r="J996" s="7" t="s">
        <v>6644</v>
      </c>
    </row>
    <row r="997" customFormat="false" ht="15" hidden="false" customHeight="false" outlineLevel="0" collapsed="false">
      <c r="A997" s="4" t="s">
        <v>6645</v>
      </c>
      <c r="B997" s="4" t="s">
        <v>6646</v>
      </c>
      <c r="C997" s="4" t="s">
        <v>14</v>
      </c>
      <c r="D997" s="4" t="s">
        <v>6647</v>
      </c>
      <c r="E997" s="4" t="s">
        <v>5521</v>
      </c>
      <c r="F997" s="4" t="s">
        <v>6648</v>
      </c>
      <c r="G997" s="4" t="s">
        <v>5489</v>
      </c>
      <c r="H997" s="4" t="s">
        <v>6649</v>
      </c>
      <c r="I997" s="4" t="s">
        <v>6650</v>
      </c>
      <c r="J997" s="5" t="s">
        <v>6651</v>
      </c>
    </row>
    <row r="998" customFormat="false" ht="15" hidden="false" customHeight="false" outlineLevel="0" collapsed="false">
      <c r="A998" s="6" t="s">
        <v>6652</v>
      </c>
      <c r="B998" s="6" t="s">
        <v>6653</v>
      </c>
      <c r="C998" s="6" t="s">
        <v>32</v>
      </c>
      <c r="D998" s="6" t="s">
        <v>6654</v>
      </c>
      <c r="E998" s="6" t="s">
        <v>5489</v>
      </c>
      <c r="F998" s="6" t="s">
        <v>5964</v>
      </c>
      <c r="G998" s="6" t="s">
        <v>5489</v>
      </c>
      <c r="H998" s="6" t="s">
        <v>6655</v>
      </c>
      <c r="I998" s="6" t="s">
        <v>6656</v>
      </c>
      <c r="J998" s="7" t="s">
        <v>6657</v>
      </c>
    </row>
    <row r="999" customFormat="false" ht="15" hidden="false" customHeight="false" outlineLevel="0" collapsed="false">
      <c r="A999" s="4" t="s">
        <v>6658</v>
      </c>
      <c r="B999" s="4" t="s">
        <v>6659</v>
      </c>
      <c r="C999" s="4" t="s">
        <v>32</v>
      </c>
      <c r="D999" s="4" t="s">
        <v>6660</v>
      </c>
      <c r="E999" s="4" t="s">
        <v>5949</v>
      </c>
      <c r="F999" s="4" t="s">
        <v>6661</v>
      </c>
      <c r="G999" s="4" t="s">
        <v>5489</v>
      </c>
      <c r="H999" s="4" t="s">
        <v>6662</v>
      </c>
      <c r="I999" s="4" t="s">
        <v>6663</v>
      </c>
      <c r="J999" s="5" t="s">
        <v>6664</v>
      </c>
    </row>
    <row r="1000" customFormat="false" ht="15" hidden="false" customHeight="false" outlineLevel="0" collapsed="false">
      <c r="A1000" s="6" t="s">
        <v>6665</v>
      </c>
      <c r="B1000" s="6" t="s">
        <v>6666</v>
      </c>
      <c r="C1000" s="6" t="s">
        <v>14</v>
      </c>
      <c r="D1000" s="6" t="s">
        <v>6667</v>
      </c>
      <c r="E1000" s="6" t="s">
        <v>5489</v>
      </c>
      <c r="F1000" s="6" t="s">
        <v>6668</v>
      </c>
      <c r="G1000" s="6" t="s">
        <v>5489</v>
      </c>
      <c r="H1000" s="6" t="s">
        <v>6669</v>
      </c>
      <c r="I1000" s="6" t="s">
        <v>6666</v>
      </c>
      <c r="J1000" s="7" t="s">
        <v>6670</v>
      </c>
    </row>
    <row r="1001" customFormat="false" ht="15" hidden="false" customHeight="false" outlineLevel="0" collapsed="false">
      <c r="A1001" s="4" t="s">
        <v>6671</v>
      </c>
      <c r="B1001" s="4" t="s">
        <v>6672</v>
      </c>
      <c r="C1001" s="4" t="s">
        <v>32</v>
      </c>
      <c r="D1001" s="4" t="s">
        <v>6673</v>
      </c>
      <c r="E1001" s="4" t="s">
        <v>6674</v>
      </c>
      <c r="F1001" s="4" t="s">
        <v>6675</v>
      </c>
      <c r="G1001" s="4" t="s">
        <v>5489</v>
      </c>
      <c r="H1001" s="4" t="s">
        <v>6676</v>
      </c>
      <c r="I1001" s="4" t="s">
        <v>6672</v>
      </c>
      <c r="J1001" s="5" t="s">
        <v>6677</v>
      </c>
    </row>
    <row r="1002" customFormat="false" ht="15" hidden="false" customHeight="false" outlineLevel="0" collapsed="false">
      <c r="A1002" s="6" t="s">
        <v>6678</v>
      </c>
      <c r="B1002" s="6" t="s">
        <v>6679</v>
      </c>
      <c r="C1002" s="6" t="s">
        <v>14</v>
      </c>
      <c r="D1002" s="6" t="s">
        <v>6680</v>
      </c>
      <c r="E1002" s="6" t="s">
        <v>5489</v>
      </c>
      <c r="F1002" s="6" t="s">
        <v>6681</v>
      </c>
      <c r="G1002" s="6" t="s">
        <v>5489</v>
      </c>
      <c r="H1002" s="6" t="s">
        <v>6682</v>
      </c>
      <c r="I1002" s="6" t="s">
        <v>6683</v>
      </c>
      <c r="J1002" s="7" t="s">
        <v>6684</v>
      </c>
    </row>
    <row r="1003" customFormat="false" ht="15" hidden="false" customHeight="false" outlineLevel="0" collapsed="false">
      <c r="A1003" s="4" t="s">
        <v>6685</v>
      </c>
      <c r="B1003" s="4" t="s">
        <v>6686</v>
      </c>
      <c r="C1003" s="4" t="s">
        <v>14</v>
      </c>
      <c r="D1003" s="4" t="s">
        <v>6687</v>
      </c>
      <c r="E1003" s="4" t="s">
        <v>6688</v>
      </c>
      <c r="F1003" s="4" t="s">
        <v>6689</v>
      </c>
      <c r="G1003" s="4" t="s">
        <v>5489</v>
      </c>
      <c r="H1003" s="4" t="s">
        <v>6690</v>
      </c>
      <c r="I1003" s="4" t="s">
        <v>6691</v>
      </c>
      <c r="J1003" s="5" t="s">
        <v>6692</v>
      </c>
    </row>
    <row r="1004" customFormat="false" ht="15" hidden="false" customHeight="false" outlineLevel="0" collapsed="false">
      <c r="A1004" s="6" t="s">
        <v>6693</v>
      </c>
      <c r="B1004" s="6" t="s">
        <v>6694</v>
      </c>
      <c r="C1004" s="6" t="s">
        <v>14</v>
      </c>
      <c r="D1004" s="6" t="s">
        <v>6695</v>
      </c>
      <c r="E1004" s="6" t="s">
        <v>5489</v>
      </c>
      <c r="F1004" s="6" t="s">
        <v>6696</v>
      </c>
      <c r="G1004" s="6" t="s">
        <v>5489</v>
      </c>
      <c r="H1004" s="6" t="s">
        <v>2333</v>
      </c>
      <c r="I1004" s="6" t="s">
        <v>2334</v>
      </c>
      <c r="J1004" s="7" t="s">
        <v>6697</v>
      </c>
    </row>
    <row r="1005" customFormat="false" ht="15" hidden="false" customHeight="false" outlineLevel="0" collapsed="false">
      <c r="A1005" s="4" t="s">
        <v>6698</v>
      </c>
      <c r="B1005" s="4" t="s">
        <v>6699</v>
      </c>
      <c r="C1005" s="4" t="s">
        <v>32</v>
      </c>
      <c r="D1005" s="4" t="s">
        <v>6700</v>
      </c>
      <c r="E1005" s="4" t="s">
        <v>5489</v>
      </c>
      <c r="F1005" s="4" t="s">
        <v>6701</v>
      </c>
      <c r="G1005" s="4" t="s">
        <v>5489</v>
      </c>
      <c r="H1005" s="4" t="s">
        <v>6702</v>
      </c>
      <c r="I1005" s="4" t="s">
        <v>6703</v>
      </c>
      <c r="J1005" s="5" t="s">
        <v>6704</v>
      </c>
    </row>
    <row r="1006" customFormat="false" ht="15" hidden="false" customHeight="false" outlineLevel="0" collapsed="false">
      <c r="A1006" s="6" t="s">
        <v>6705</v>
      </c>
      <c r="B1006" s="6" t="s">
        <v>6706</v>
      </c>
      <c r="C1006" s="6" t="s">
        <v>32</v>
      </c>
      <c r="D1006" s="6" t="s">
        <v>6707</v>
      </c>
      <c r="E1006" s="6" t="s">
        <v>5489</v>
      </c>
      <c r="F1006" s="6" t="s">
        <v>6708</v>
      </c>
      <c r="G1006" s="6" t="s">
        <v>5489</v>
      </c>
      <c r="H1006" s="6" t="s">
        <v>6709</v>
      </c>
      <c r="I1006" s="6" t="s">
        <v>6710</v>
      </c>
      <c r="J1006" s="7" t="s">
        <v>6711</v>
      </c>
    </row>
    <row r="1007" customFormat="false" ht="15" hidden="false" customHeight="false" outlineLevel="0" collapsed="false">
      <c r="A1007" s="4" t="s">
        <v>6712</v>
      </c>
      <c r="B1007" s="4" t="s">
        <v>5983</v>
      </c>
      <c r="C1007" s="4" t="s">
        <v>32</v>
      </c>
      <c r="D1007" s="4" t="s">
        <v>6713</v>
      </c>
      <c r="E1007" s="4" t="s">
        <v>5489</v>
      </c>
      <c r="F1007" s="4" t="s">
        <v>5984</v>
      </c>
      <c r="G1007" s="4" t="s">
        <v>5489</v>
      </c>
      <c r="H1007" s="4" t="s">
        <v>5985</v>
      </c>
      <c r="I1007" s="4" t="s">
        <v>5983</v>
      </c>
      <c r="J1007" s="5" t="s">
        <v>6714</v>
      </c>
    </row>
    <row r="1008" customFormat="false" ht="15" hidden="false" customHeight="false" outlineLevel="0" collapsed="false">
      <c r="A1008" s="6" t="s">
        <v>6715</v>
      </c>
      <c r="B1008" s="6" t="s">
        <v>6716</v>
      </c>
      <c r="C1008" s="6" t="s">
        <v>14</v>
      </c>
      <c r="D1008" s="6" t="s">
        <v>6717</v>
      </c>
      <c r="E1008" s="6" t="s">
        <v>5552</v>
      </c>
      <c r="F1008" s="6" t="s">
        <v>5739</v>
      </c>
      <c r="G1008" s="6" t="s">
        <v>5489</v>
      </c>
      <c r="H1008" s="6" t="s">
        <v>6718</v>
      </c>
      <c r="I1008" s="6" t="s">
        <v>6719</v>
      </c>
      <c r="J1008" s="7" t="s">
        <v>6720</v>
      </c>
    </row>
    <row r="1009" customFormat="false" ht="15" hidden="false" customHeight="false" outlineLevel="0" collapsed="false">
      <c r="A1009" s="4" t="s">
        <v>6721</v>
      </c>
      <c r="B1009" s="4" t="s">
        <v>6722</v>
      </c>
      <c r="C1009" s="4" t="s">
        <v>14</v>
      </c>
      <c r="D1009" s="4" t="s">
        <v>6723</v>
      </c>
      <c r="E1009" s="4" t="s">
        <v>5489</v>
      </c>
      <c r="F1009" s="4" t="s">
        <v>6724</v>
      </c>
      <c r="G1009" s="4" t="s">
        <v>5489</v>
      </c>
      <c r="H1009" s="4" t="s">
        <v>6725</v>
      </c>
      <c r="I1009" s="4" t="s">
        <v>6726</v>
      </c>
      <c r="J1009" s="5" t="s">
        <v>6727</v>
      </c>
    </row>
    <row r="1010" customFormat="false" ht="15" hidden="false" customHeight="false" outlineLevel="0" collapsed="false">
      <c r="A1010" s="6" t="s">
        <v>6728</v>
      </c>
      <c r="B1010" s="6" t="s">
        <v>6729</v>
      </c>
      <c r="C1010" s="6" t="s">
        <v>32</v>
      </c>
      <c r="D1010" s="6" t="s">
        <v>6730</v>
      </c>
      <c r="E1010" s="6" t="s">
        <v>6731</v>
      </c>
      <c r="F1010" s="6" t="s">
        <v>6732</v>
      </c>
      <c r="G1010" s="6" t="s">
        <v>5489</v>
      </c>
      <c r="H1010" s="6" t="s">
        <v>6733</v>
      </c>
      <c r="I1010" s="6" t="s">
        <v>6734</v>
      </c>
      <c r="J1010" s="7" t="s">
        <v>6735</v>
      </c>
    </row>
    <row r="1011" customFormat="false" ht="15" hidden="false" customHeight="false" outlineLevel="0" collapsed="false">
      <c r="A1011" s="4" t="s">
        <v>6736</v>
      </c>
      <c r="B1011" s="4" t="s">
        <v>6737</v>
      </c>
      <c r="C1011" s="4" t="s">
        <v>32</v>
      </c>
      <c r="D1011" s="4" t="s">
        <v>6738</v>
      </c>
      <c r="E1011" s="4" t="s">
        <v>5489</v>
      </c>
      <c r="F1011" s="4" t="s">
        <v>6739</v>
      </c>
      <c r="G1011" s="4" t="s">
        <v>5489</v>
      </c>
      <c r="H1011" s="4" t="s">
        <v>6740</v>
      </c>
      <c r="I1011" s="4" t="s">
        <v>6741</v>
      </c>
      <c r="J1011" s="5" t="s">
        <v>6742</v>
      </c>
    </row>
    <row r="1012" customFormat="false" ht="15" hidden="false" customHeight="false" outlineLevel="0" collapsed="false">
      <c r="A1012" s="6" t="s">
        <v>6743</v>
      </c>
      <c r="B1012" s="6" t="s">
        <v>6744</v>
      </c>
      <c r="C1012" s="6" t="s">
        <v>14</v>
      </c>
      <c r="D1012" s="6" t="s">
        <v>6745</v>
      </c>
      <c r="E1012" s="6" t="s">
        <v>5578</v>
      </c>
      <c r="F1012" s="6" t="s">
        <v>6746</v>
      </c>
      <c r="G1012" s="6" t="s">
        <v>5489</v>
      </c>
      <c r="H1012" s="6" t="s">
        <v>3060</v>
      </c>
      <c r="I1012" s="6" t="s">
        <v>3061</v>
      </c>
      <c r="J1012" s="7" t="s">
        <v>6747</v>
      </c>
    </row>
    <row r="1013" customFormat="false" ht="15" hidden="false" customHeight="false" outlineLevel="0" collapsed="false">
      <c r="A1013" s="4" t="s">
        <v>6748</v>
      </c>
      <c r="B1013" s="4" t="s">
        <v>6749</v>
      </c>
      <c r="C1013" s="4" t="s">
        <v>32</v>
      </c>
      <c r="D1013" s="4" t="s">
        <v>6750</v>
      </c>
      <c r="E1013" s="4" t="s">
        <v>5489</v>
      </c>
      <c r="F1013" s="4" t="s">
        <v>6751</v>
      </c>
      <c r="G1013" s="4" t="s">
        <v>5489</v>
      </c>
      <c r="H1013" s="4" t="s">
        <v>6752</v>
      </c>
      <c r="I1013" s="4" t="s">
        <v>6749</v>
      </c>
      <c r="J1013" s="5" t="s">
        <v>6753</v>
      </c>
    </row>
    <row r="1014" customFormat="false" ht="15" hidden="false" customHeight="false" outlineLevel="0" collapsed="false">
      <c r="A1014" s="6" t="s">
        <v>6754</v>
      </c>
      <c r="B1014" s="6" t="s">
        <v>6755</v>
      </c>
      <c r="C1014" s="6" t="s">
        <v>14</v>
      </c>
      <c r="D1014" s="6" t="s">
        <v>6756</v>
      </c>
      <c r="E1014" s="6" t="s">
        <v>5489</v>
      </c>
      <c r="F1014" s="6" t="s">
        <v>6757</v>
      </c>
      <c r="G1014" s="6" t="s">
        <v>5489</v>
      </c>
      <c r="H1014" s="6" t="s">
        <v>6758</v>
      </c>
      <c r="I1014" s="6" t="s">
        <v>6759</v>
      </c>
      <c r="J1014" s="7" t="s">
        <v>6760</v>
      </c>
    </row>
    <row r="1015" customFormat="false" ht="15" hidden="false" customHeight="false" outlineLevel="0" collapsed="false">
      <c r="A1015" s="4" t="s">
        <v>6761</v>
      </c>
      <c r="B1015" s="4" t="s">
        <v>6762</v>
      </c>
      <c r="C1015" s="4" t="s">
        <v>14</v>
      </c>
      <c r="D1015" s="4" t="s">
        <v>6763</v>
      </c>
      <c r="E1015" s="4" t="s">
        <v>5489</v>
      </c>
      <c r="F1015" s="4" t="s">
        <v>6764</v>
      </c>
      <c r="G1015" s="4" t="s">
        <v>5489</v>
      </c>
      <c r="H1015" s="4" t="s">
        <v>6765</v>
      </c>
      <c r="I1015" s="4" t="s">
        <v>6766</v>
      </c>
      <c r="J1015" s="5" t="s">
        <v>6767</v>
      </c>
    </row>
    <row r="1016" customFormat="false" ht="15" hidden="false" customHeight="false" outlineLevel="0" collapsed="false">
      <c r="A1016" s="6" t="s">
        <v>6768</v>
      </c>
      <c r="B1016" s="6" t="s">
        <v>6769</v>
      </c>
      <c r="C1016" s="6" t="s">
        <v>32</v>
      </c>
      <c r="D1016" s="6" t="s">
        <v>6770</v>
      </c>
      <c r="E1016" s="6" t="s">
        <v>6731</v>
      </c>
      <c r="F1016" s="6" t="s">
        <v>6771</v>
      </c>
      <c r="G1016" s="6" t="s">
        <v>5489</v>
      </c>
      <c r="H1016" s="6" t="s">
        <v>6772</v>
      </c>
      <c r="I1016" s="6" t="s">
        <v>6773</v>
      </c>
      <c r="J1016" s="7" t="s">
        <v>6774</v>
      </c>
    </row>
    <row r="1017" customFormat="false" ht="15" hidden="false" customHeight="false" outlineLevel="0" collapsed="false">
      <c r="A1017" s="4" t="s">
        <v>6775</v>
      </c>
      <c r="B1017" s="4" t="s">
        <v>6776</v>
      </c>
      <c r="C1017" s="4" t="s">
        <v>32</v>
      </c>
      <c r="D1017" s="4" t="s">
        <v>6777</v>
      </c>
      <c r="E1017" s="4" t="s">
        <v>5489</v>
      </c>
      <c r="F1017" s="4" t="s">
        <v>6778</v>
      </c>
      <c r="G1017" s="4" t="s">
        <v>5489</v>
      </c>
      <c r="H1017" s="4" t="s">
        <v>6779</v>
      </c>
      <c r="I1017" s="4" t="s">
        <v>6780</v>
      </c>
      <c r="J1017" s="5" t="s">
        <v>6781</v>
      </c>
    </row>
    <row r="1018" customFormat="false" ht="15" hidden="false" customHeight="false" outlineLevel="0" collapsed="false">
      <c r="A1018" s="6" t="s">
        <v>6782</v>
      </c>
      <c r="B1018" s="6" t="s">
        <v>6783</v>
      </c>
      <c r="C1018" s="6" t="s">
        <v>32</v>
      </c>
      <c r="D1018" s="6" t="s">
        <v>6784</v>
      </c>
      <c r="E1018" s="6" t="s">
        <v>5489</v>
      </c>
      <c r="F1018" s="6" t="s">
        <v>6785</v>
      </c>
      <c r="G1018" s="6" t="s">
        <v>5489</v>
      </c>
      <c r="H1018" s="6" t="s">
        <v>6786</v>
      </c>
      <c r="I1018" s="6" t="s">
        <v>6783</v>
      </c>
      <c r="J1018" s="7" t="s">
        <v>6787</v>
      </c>
    </row>
    <row r="1019" customFormat="false" ht="15" hidden="false" customHeight="false" outlineLevel="0" collapsed="false">
      <c r="A1019" s="4" t="s">
        <v>6788</v>
      </c>
      <c r="B1019" s="4" t="s">
        <v>6789</v>
      </c>
      <c r="C1019" s="4" t="s">
        <v>32</v>
      </c>
      <c r="D1019" s="4" t="s">
        <v>6790</v>
      </c>
      <c r="E1019" s="4" t="s">
        <v>5489</v>
      </c>
      <c r="F1019" s="4" t="s">
        <v>6791</v>
      </c>
      <c r="G1019" s="4" t="s">
        <v>5489</v>
      </c>
      <c r="H1019" s="4" t="s">
        <v>6792</v>
      </c>
      <c r="I1019" s="4" t="s">
        <v>6793</v>
      </c>
      <c r="J1019" s="5" t="s">
        <v>6794</v>
      </c>
    </row>
    <row r="1020" customFormat="false" ht="15" hidden="false" customHeight="false" outlineLevel="0" collapsed="false">
      <c r="A1020" s="6" t="s">
        <v>6795</v>
      </c>
      <c r="B1020" s="6" t="s">
        <v>6796</v>
      </c>
      <c r="C1020" s="6" t="s">
        <v>32</v>
      </c>
      <c r="D1020" s="6" t="s">
        <v>6797</v>
      </c>
      <c r="E1020" s="6" t="s">
        <v>5489</v>
      </c>
      <c r="F1020" s="6" t="s">
        <v>6798</v>
      </c>
      <c r="G1020" s="6" t="s">
        <v>5489</v>
      </c>
      <c r="H1020" s="6" t="s">
        <v>6799</v>
      </c>
      <c r="I1020" s="6" t="s">
        <v>6800</v>
      </c>
      <c r="J1020" s="7" t="s">
        <v>6801</v>
      </c>
    </row>
    <row r="1021" customFormat="false" ht="15" hidden="false" customHeight="false" outlineLevel="0" collapsed="false">
      <c r="A1021" s="4" t="s">
        <v>6802</v>
      </c>
      <c r="B1021" s="4" t="s">
        <v>6803</v>
      </c>
      <c r="C1021" s="4" t="s">
        <v>32</v>
      </c>
      <c r="D1021" s="4" t="s">
        <v>6804</v>
      </c>
      <c r="E1021" s="4" t="s">
        <v>5489</v>
      </c>
      <c r="F1021" s="4" t="s">
        <v>6805</v>
      </c>
      <c r="G1021" s="4" t="s">
        <v>5489</v>
      </c>
      <c r="H1021" s="4" t="s">
        <v>6806</v>
      </c>
      <c r="I1021" s="4" t="s">
        <v>6807</v>
      </c>
      <c r="J1021" s="5" t="s">
        <v>6808</v>
      </c>
    </row>
    <row r="1022" customFormat="false" ht="15" hidden="false" customHeight="false" outlineLevel="0" collapsed="false">
      <c r="A1022" s="6" t="s">
        <v>6809</v>
      </c>
      <c r="B1022" s="6" t="s">
        <v>6810</v>
      </c>
      <c r="C1022" s="6" t="s">
        <v>32</v>
      </c>
      <c r="D1022" s="6" t="s">
        <v>6811</v>
      </c>
      <c r="E1022" s="6" t="s">
        <v>5686</v>
      </c>
      <c r="F1022" s="6" t="s">
        <v>6812</v>
      </c>
      <c r="G1022" s="6" t="s">
        <v>5489</v>
      </c>
      <c r="H1022" s="6" t="s">
        <v>6813</v>
      </c>
      <c r="I1022" s="6" t="s">
        <v>6814</v>
      </c>
      <c r="J1022" s="7" t="s">
        <v>6815</v>
      </c>
    </row>
    <row r="1023" customFormat="false" ht="15" hidden="false" customHeight="false" outlineLevel="0" collapsed="false">
      <c r="A1023" s="4" t="s">
        <v>6816</v>
      </c>
      <c r="B1023" s="4" t="s">
        <v>6817</v>
      </c>
      <c r="C1023" s="4" t="s">
        <v>32</v>
      </c>
      <c r="D1023" s="4" t="s">
        <v>6818</v>
      </c>
      <c r="E1023" s="4" t="s">
        <v>5489</v>
      </c>
      <c r="F1023" s="4" t="s">
        <v>6819</v>
      </c>
      <c r="G1023" s="4" t="s">
        <v>5489</v>
      </c>
      <c r="H1023" s="4" t="s">
        <v>6820</v>
      </c>
      <c r="I1023" s="4" t="s">
        <v>6821</v>
      </c>
      <c r="J1023" s="5" t="s">
        <v>6822</v>
      </c>
    </row>
    <row r="1024" customFormat="false" ht="15" hidden="false" customHeight="false" outlineLevel="0" collapsed="false">
      <c r="A1024" s="6" t="s">
        <v>6823</v>
      </c>
      <c r="B1024" s="6" t="s">
        <v>6824</v>
      </c>
      <c r="C1024" s="6" t="s">
        <v>32</v>
      </c>
      <c r="D1024" s="6" t="s">
        <v>6825</v>
      </c>
      <c r="E1024" s="6" t="s">
        <v>6824</v>
      </c>
      <c r="F1024" s="6" t="s">
        <v>6826</v>
      </c>
      <c r="G1024" s="6" t="s">
        <v>5489</v>
      </c>
      <c r="H1024" s="6" t="s">
        <v>6827</v>
      </c>
      <c r="I1024" s="6" t="s">
        <v>6828</v>
      </c>
      <c r="J1024" s="7" t="s">
        <v>6829</v>
      </c>
    </row>
    <row r="1025" customFormat="false" ht="15" hidden="false" customHeight="false" outlineLevel="0" collapsed="false">
      <c r="A1025" s="4" t="s">
        <v>6830</v>
      </c>
      <c r="B1025" s="4" t="s">
        <v>6831</v>
      </c>
      <c r="C1025" s="4" t="s">
        <v>32</v>
      </c>
      <c r="D1025" s="4" t="s">
        <v>6832</v>
      </c>
      <c r="E1025" s="4" t="s">
        <v>5489</v>
      </c>
      <c r="F1025" s="4" t="s">
        <v>6198</v>
      </c>
      <c r="G1025" s="4" t="s">
        <v>5489</v>
      </c>
      <c r="H1025" s="4" t="s">
        <v>6833</v>
      </c>
      <c r="I1025" s="4" t="s">
        <v>6834</v>
      </c>
      <c r="J1025" s="5" t="s">
        <v>6835</v>
      </c>
    </row>
    <row r="1026" customFormat="false" ht="15" hidden="false" customHeight="false" outlineLevel="0" collapsed="false">
      <c r="A1026" s="6" t="s">
        <v>6836</v>
      </c>
      <c r="B1026" s="6" t="s">
        <v>6837</v>
      </c>
      <c r="C1026" s="6" t="s">
        <v>14</v>
      </c>
      <c r="D1026" s="6" t="s">
        <v>6838</v>
      </c>
      <c r="E1026" s="6" t="s">
        <v>5489</v>
      </c>
      <c r="F1026" s="6" t="s">
        <v>6839</v>
      </c>
      <c r="G1026" s="6" t="s">
        <v>5489</v>
      </c>
      <c r="H1026" s="6" t="s">
        <v>6840</v>
      </c>
      <c r="I1026" s="6" t="s">
        <v>6841</v>
      </c>
      <c r="J1026" s="7" t="s">
        <v>6842</v>
      </c>
    </row>
    <row r="1027" customFormat="false" ht="15" hidden="false" customHeight="false" outlineLevel="0" collapsed="false">
      <c r="A1027" s="4" t="s">
        <v>6843</v>
      </c>
      <c r="B1027" s="4" t="s">
        <v>6844</v>
      </c>
      <c r="C1027" s="4" t="s">
        <v>32</v>
      </c>
      <c r="D1027" s="4" t="s">
        <v>6845</v>
      </c>
      <c r="E1027" s="4" t="s">
        <v>5822</v>
      </c>
      <c r="F1027" s="4" t="s">
        <v>6846</v>
      </c>
      <c r="G1027" s="4" t="s">
        <v>5489</v>
      </c>
      <c r="H1027" s="4" t="s">
        <v>6847</v>
      </c>
      <c r="I1027" s="4" t="s">
        <v>6844</v>
      </c>
      <c r="J1027" s="5" t="s">
        <v>6848</v>
      </c>
    </row>
    <row r="1028" customFormat="false" ht="15" hidden="false" customHeight="false" outlineLevel="0" collapsed="false">
      <c r="A1028" s="6" t="s">
        <v>6849</v>
      </c>
      <c r="B1028" s="6" t="s">
        <v>6850</v>
      </c>
      <c r="C1028" s="6" t="s">
        <v>14</v>
      </c>
      <c r="D1028" s="6" t="s">
        <v>6851</v>
      </c>
      <c r="E1028" s="6" t="s">
        <v>5927</v>
      </c>
      <c r="F1028" s="6" t="s">
        <v>6852</v>
      </c>
      <c r="G1028" s="6" t="s">
        <v>5489</v>
      </c>
      <c r="H1028" s="6" t="s">
        <v>6853</v>
      </c>
      <c r="I1028" s="6" t="s">
        <v>6854</v>
      </c>
      <c r="J1028" s="7" t="s">
        <v>6855</v>
      </c>
    </row>
    <row r="1029" customFormat="false" ht="15" hidden="false" customHeight="false" outlineLevel="0" collapsed="false">
      <c r="A1029" s="4" t="s">
        <v>6856</v>
      </c>
      <c r="B1029" s="4" t="s">
        <v>6857</v>
      </c>
      <c r="C1029" s="4" t="s">
        <v>32</v>
      </c>
      <c r="D1029" s="4" t="s">
        <v>6858</v>
      </c>
      <c r="E1029" s="4" t="s">
        <v>6859</v>
      </c>
      <c r="F1029" s="4" t="s">
        <v>6860</v>
      </c>
      <c r="G1029" s="4" t="s">
        <v>5489</v>
      </c>
      <c r="H1029" s="4" t="s">
        <v>6861</v>
      </c>
      <c r="I1029" s="4" t="s">
        <v>6857</v>
      </c>
      <c r="J1029" s="5" t="s">
        <v>6862</v>
      </c>
    </row>
    <row r="1030" customFormat="false" ht="15" hidden="false" customHeight="false" outlineLevel="0" collapsed="false">
      <c r="A1030" s="6" t="s">
        <v>6863</v>
      </c>
      <c r="B1030" s="6" t="s">
        <v>6864</v>
      </c>
      <c r="C1030" s="6" t="s">
        <v>32</v>
      </c>
      <c r="D1030" s="6" t="s">
        <v>6865</v>
      </c>
      <c r="E1030" s="6" t="s">
        <v>6427</v>
      </c>
      <c r="F1030" s="6" t="s">
        <v>6866</v>
      </c>
      <c r="G1030" s="6" t="s">
        <v>5489</v>
      </c>
      <c r="H1030" s="6" t="s">
        <v>6867</v>
      </c>
      <c r="I1030" s="6" t="s">
        <v>6868</v>
      </c>
      <c r="J1030" s="7" t="s">
        <v>6869</v>
      </c>
    </row>
    <row r="1031" customFormat="false" ht="15" hidden="false" customHeight="false" outlineLevel="0" collapsed="false">
      <c r="A1031" s="4" t="s">
        <v>6870</v>
      </c>
      <c r="B1031" s="4" t="s">
        <v>6871</v>
      </c>
      <c r="C1031" s="4" t="s">
        <v>32</v>
      </c>
      <c r="D1031" s="4" t="s">
        <v>3149</v>
      </c>
      <c r="E1031" s="4" t="s">
        <v>5489</v>
      </c>
      <c r="F1031" s="4" t="s">
        <v>6872</v>
      </c>
      <c r="G1031" s="4" t="s">
        <v>5489</v>
      </c>
      <c r="H1031" s="4" t="s">
        <v>6873</v>
      </c>
      <c r="I1031" s="4" t="s">
        <v>6871</v>
      </c>
      <c r="J1031" s="5" t="s">
        <v>6874</v>
      </c>
    </row>
    <row r="1032" customFormat="false" ht="15" hidden="false" customHeight="false" outlineLevel="0" collapsed="false">
      <c r="A1032" s="6" t="s">
        <v>6875</v>
      </c>
      <c r="B1032" s="6" t="s">
        <v>6876</v>
      </c>
      <c r="C1032" s="6" t="s">
        <v>14</v>
      </c>
      <c r="D1032" s="6" t="s">
        <v>6877</v>
      </c>
      <c r="E1032" s="6" t="s">
        <v>5489</v>
      </c>
      <c r="F1032" s="6" t="s">
        <v>6878</v>
      </c>
      <c r="G1032" s="6" t="s">
        <v>5489</v>
      </c>
      <c r="H1032" s="6" t="s">
        <v>6879</v>
      </c>
      <c r="I1032" s="6" t="s">
        <v>6880</v>
      </c>
      <c r="J1032" s="7" t="s">
        <v>6881</v>
      </c>
    </row>
    <row r="1033" customFormat="false" ht="15" hidden="false" customHeight="false" outlineLevel="0" collapsed="false">
      <c r="A1033" s="4" t="s">
        <v>6882</v>
      </c>
      <c r="B1033" s="4" t="s">
        <v>6883</v>
      </c>
      <c r="C1033" s="4" t="s">
        <v>32</v>
      </c>
      <c r="D1033" s="4" t="s">
        <v>6884</v>
      </c>
      <c r="E1033" s="4" t="s">
        <v>5686</v>
      </c>
      <c r="F1033" s="4" t="s">
        <v>6885</v>
      </c>
      <c r="G1033" s="4" t="s">
        <v>5489</v>
      </c>
      <c r="H1033" s="4" t="s">
        <v>6886</v>
      </c>
      <c r="I1033" s="4" t="s">
        <v>6887</v>
      </c>
      <c r="J1033" s="5" t="s">
        <v>6888</v>
      </c>
    </row>
    <row r="1034" customFormat="false" ht="15" hidden="false" customHeight="false" outlineLevel="0" collapsed="false">
      <c r="A1034" s="6" t="s">
        <v>6889</v>
      </c>
      <c r="B1034" s="6" t="s">
        <v>6890</v>
      </c>
      <c r="C1034" s="6" t="s">
        <v>14</v>
      </c>
      <c r="D1034" s="6" t="s">
        <v>6891</v>
      </c>
      <c r="E1034" s="6" t="s">
        <v>6405</v>
      </c>
      <c r="F1034" s="6" t="s">
        <v>6892</v>
      </c>
      <c r="G1034" s="6" t="s">
        <v>5489</v>
      </c>
      <c r="H1034" s="6" t="s">
        <v>921</v>
      </c>
      <c r="I1034" s="6" t="s">
        <v>922</v>
      </c>
      <c r="J1034" s="7" t="s">
        <v>6893</v>
      </c>
    </row>
    <row r="1035" customFormat="false" ht="15" hidden="false" customHeight="false" outlineLevel="0" collapsed="false">
      <c r="A1035" s="4" t="s">
        <v>6894</v>
      </c>
      <c r="B1035" s="4" t="s">
        <v>6895</v>
      </c>
      <c r="C1035" s="4" t="s">
        <v>32</v>
      </c>
      <c r="D1035" s="4" t="s">
        <v>6896</v>
      </c>
      <c r="E1035" s="4" t="s">
        <v>6405</v>
      </c>
      <c r="F1035" s="4" t="s">
        <v>6897</v>
      </c>
      <c r="G1035" s="4" t="s">
        <v>5489</v>
      </c>
      <c r="H1035" s="4" t="s">
        <v>6898</v>
      </c>
      <c r="I1035" s="4" t="s">
        <v>6895</v>
      </c>
      <c r="J1035" s="5" t="s">
        <v>6899</v>
      </c>
    </row>
    <row r="1036" customFormat="false" ht="15" hidden="false" customHeight="false" outlineLevel="0" collapsed="false">
      <c r="A1036" s="6" t="s">
        <v>6900</v>
      </c>
      <c r="B1036" s="6" t="s">
        <v>6901</v>
      </c>
      <c r="C1036" s="6" t="s">
        <v>32</v>
      </c>
      <c r="D1036" s="6" t="s">
        <v>6902</v>
      </c>
      <c r="E1036" s="6" t="s">
        <v>5489</v>
      </c>
      <c r="F1036" s="6" t="s">
        <v>6903</v>
      </c>
      <c r="G1036" s="6" t="s">
        <v>5489</v>
      </c>
      <c r="H1036" s="6" t="s">
        <v>6904</v>
      </c>
      <c r="I1036" s="6" t="s">
        <v>6901</v>
      </c>
      <c r="J1036" s="7" t="s">
        <v>6905</v>
      </c>
    </row>
    <row r="1037" customFormat="false" ht="15" hidden="false" customHeight="false" outlineLevel="0" collapsed="false">
      <c r="A1037" s="4" t="s">
        <v>6906</v>
      </c>
      <c r="B1037" s="4" t="s">
        <v>6907</v>
      </c>
      <c r="C1037" s="4" t="s">
        <v>32</v>
      </c>
      <c r="D1037" s="4" t="s">
        <v>6908</v>
      </c>
      <c r="E1037" s="4" t="s">
        <v>5578</v>
      </c>
      <c r="F1037" s="4" t="s">
        <v>6909</v>
      </c>
      <c r="G1037" s="4" t="s">
        <v>5489</v>
      </c>
      <c r="H1037" s="4" t="s">
        <v>6910</v>
      </c>
      <c r="I1037" s="4" t="s">
        <v>6907</v>
      </c>
      <c r="J1037" s="5" t="s">
        <v>6911</v>
      </c>
    </row>
    <row r="1038" customFormat="false" ht="15" hidden="false" customHeight="false" outlineLevel="0" collapsed="false">
      <c r="A1038" s="6" t="s">
        <v>6912</v>
      </c>
      <c r="B1038" s="6" t="s">
        <v>6913</v>
      </c>
      <c r="C1038" s="6" t="s">
        <v>32</v>
      </c>
      <c r="D1038" s="6" t="s">
        <v>6914</v>
      </c>
      <c r="E1038" s="6" t="s">
        <v>5822</v>
      </c>
      <c r="F1038" s="6" t="s">
        <v>6846</v>
      </c>
      <c r="G1038" s="6" t="s">
        <v>5489</v>
      </c>
      <c r="H1038" s="6" t="s">
        <v>6915</v>
      </c>
      <c r="I1038" s="6" t="s">
        <v>6913</v>
      </c>
      <c r="J1038" s="7" t="s">
        <v>6916</v>
      </c>
    </row>
    <row r="1039" customFormat="false" ht="15" hidden="false" customHeight="false" outlineLevel="0" collapsed="false">
      <c r="A1039" s="4" t="s">
        <v>6917</v>
      </c>
      <c r="B1039" s="4" t="s">
        <v>6918</v>
      </c>
      <c r="C1039" s="4" t="s">
        <v>32</v>
      </c>
      <c r="D1039" s="4" t="s">
        <v>6919</v>
      </c>
      <c r="E1039" s="4" t="s">
        <v>5686</v>
      </c>
      <c r="F1039" s="4" t="s">
        <v>6020</v>
      </c>
      <c r="G1039" s="4" t="s">
        <v>5489</v>
      </c>
      <c r="H1039" s="4" t="s">
        <v>6920</v>
      </c>
      <c r="I1039" s="4" t="s">
        <v>6918</v>
      </c>
      <c r="J1039" s="5" t="s">
        <v>6921</v>
      </c>
    </row>
    <row r="1040" customFormat="false" ht="15" hidden="false" customHeight="false" outlineLevel="0" collapsed="false">
      <c r="A1040" s="6" t="s">
        <v>6922</v>
      </c>
      <c r="B1040" s="6" t="s">
        <v>6923</v>
      </c>
      <c r="C1040" s="6" t="s">
        <v>32</v>
      </c>
      <c r="D1040" s="6" t="s">
        <v>5731</v>
      </c>
      <c r="E1040" s="6" t="s">
        <v>5489</v>
      </c>
      <c r="F1040" s="6" t="s">
        <v>5732</v>
      </c>
      <c r="G1040" s="6" t="s">
        <v>5489</v>
      </c>
      <c r="H1040" s="6" t="s">
        <v>6924</v>
      </c>
      <c r="I1040" s="6" t="s">
        <v>6925</v>
      </c>
      <c r="J1040" s="7" t="s">
        <v>6926</v>
      </c>
    </row>
    <row r="1041" customFormat="false" ht="15" hidden="false" customHeight="false" outlineLevel="0" collapsed="false">
      <c r="A1041" s="4" t="s">
        <v>6927</v>
      </c>
      <c r="B1041" s="4" t="s">
        <v>6928</v>
      </c>
      <c r="C1041" s="4" t="s">
        <v>14</v>
      </c>
      <c r="D1041" s="4" t="s">
        <v>6929</v>
      </c>
      <c r="E1041" s="4" t="s">
        <v>6405</v>
      </c>
      <c r="F1041" s="4" t="s">
        <v>6930</v>
      </c>
      <c r="G1041" s="4" t="s">
        <v>5489</v>
      </c>
      <c r="H1041" s="4" t="s">
        <v>5154</v>
      </c>
      <c r="I1041" s="4" t="s">
        <v>5155</v>
      </c>
      <c r="J1041" s="5" t="s">
        <v>6931</v>
      </c>
    </row>
    <row r="1042" customFormat="false" ht="15" hidden="false" customHeight="false" outlineLevel="0" collapsed="false">
      <c r="A1042" s="6" t="s">
        <v>6932</v>
      </c>
      <c r="B1042" s="6" t="s">
        <v>6933</v>
      </c>
      <c r="C1042" s="6" t="s">
        <v>32</v>
      </c>
      <c r="D1042" s="6" t="s">
        <v>6934</v>
      </c>
      <c r="E1042" s="6" t="s">
        <v>5686</v>
      </c>
      <c r="F1042" s="6" t="s">
        <v>6935</v>
      </c>
      <c r="G1042" s="6" t="s">
        <v>5489</v>
      </c>
      <c r="H1042" s="6" t="s">
        <v>6936</v>
      </c>
      <c r="I1042" s="6" t="s">
        <v>6937</v>
      </c>
      <c r="J1042" s="7" t="s">
        <v>6938</v>
      </c>
    </row>
    <row r="1043" customFormat="false" ht="15" hidden="false" customHeight="false" outlineLevel="0" collapsed="false">
      <c r="A1043" s="4" t="s">
        <v>6939</v>
      </c>
      <c r="B1043" s="4" t="s">
        <v>6940</v>
      </c>
      <c r="C1043" s="4" t="s">
        <v>32</v>
      </c>
      <c r="D1043" s="4" t="s">
        <v>6941</v>
      </c>
      <c r="E1043" s="4" t="s">
        <v>5822</v>
      </c>
      <c r="F1043" s="4" t="s">
        <v>6942</v>
      </c>
      <c r="G1043" s="4" t="s">
        <v>5489</v>
      </c>
      <c r="H1043" s="4" t="s">
        <v>6943</v>
      </c>
      <c r="I1043" s="4" t="s">
        <v>6940</v>
      </c>
      <c r="J1043" s="5" t="s">
        <v>6944</v>
      </c>
    </row>
    <row r="1044" customFormat="false" ht="15" hidden="false" customHeight="false" outlineLevel="0" collapsed="false">
      <c r="A1044" s="6" t="s">
        <v>6945</v>
      </c>
      <c r="B1044" s="6" t="s">
        <v>6946</v>
      </c>
      <c r="C1044" s="6" t="s">
        <v>14</v>
      </c>
      <c r="D1044" s="6" t="s">
        <v>6947</v>
      </c>
      <c r="E1044" s="6" t="s">
        <v>6105</v>
      </c>
      <c r="F1044" s="6" t="s">
        <v>6948</v>
      </c>
      <c r="G1044" s="6" t="s">
        <v>5489</v>
      </c>
      <c r="H1044" s="6" t="s">
        <v>6949</v>
      </c>
      <c r="I1044" s="6" t="s">
        <v>6950</v>
      </c>
      <c r="J1044" s="7" t="s">
        <v>6951</v>
      </c>
    </row>
    <row r="1045" customFormat="false" ht="15" hidden="false" customHeight="false" outlineLevel="0" collapsed="false">
      <c r="A1045" s="4" t="s">
        <v>6952</v>
      </c>
      <c r="B1045" s="4" t="s">
        <v>6953</v>
      </c>
      <c r="C1045" s="4" t="s">
        <v>32</v>
      </c>
      <c r="D1045" s="4" t="s">
        <v>6954</v>
      </c>
      <c r="E1045" s="4" t="s">
        <v>5489</v>
      </c>
      <c r="F1045" s="4" t="s">
        <v>6955</v>
      </c>
      <c r="G1045" s="4" t="s">
        <v>5489</v>
      </c>
      <c r="H1045" s="4" t="s">
        <v>6956</v>
      </c>
      <c r="I1045" s="4" t="s">
        <v>6953</v>
      </c>
      <c r="J1045" s="5" t="s">
        <v>6957</v>
      </c>
    </row>
    <row r="1046" customFormat="false" ht="15" hidden="false" customHeight="false" outlineLevel="0" collapsed="false">
      <c r="A1046" s="6" t="s">
        <v>6958</v>
      </c>
      <c r="B1046" s="6" t="s">
        <v>6959</v>
      </c>
      <c r="C1046" s="6" t="s">
        <v>14</v>
      </c>
      <c r="D1046" s="6" t="s">
        <v>6960</v>
      </c>
      <c r="E1046" s="6" t="s">
        <v>5489</v>
      </c>
      <c r="F1046" s="6" t="s">
        <v>6961</v>
      </c>
      <c r="G1046" s="6" t="s">
        <v>5489</v>
      </c>
      <c r="H1046" s="6" t="s">
        <v>6962</v>
      </c>
      <c r="I1046" s="6" t="s">
        <v>6963</v>
      </c>
      <c r="J1046" s="7" t="s">
        <v>6964</v>
      </c>
    </row>
    <row r="1047" customFormat="false" ht="15" hidden="false" customHeight="false" outlineLevel="0" collapsed="false">
      <c r="A1047" s="4" t="s">
        <v>6965</v>
      </c>
      <c r="B1047" s="4" t="s">
        <v>6966</v>
      </c>
      <c r="C1047" s="4" t="s">
        <v>14</v>
      </c>
      <c r="D1047" s="4" t="s">
        <v>6967</v>
      </c>
      <c r="E1047" s="4" t="s">
        <v>5502</v>
      </c>
      <c r="F1047" s="4" t="s">
        <v>6968</v>
      </c>
      <c r="G1047" s="4" t="s">
        <v>5489</v>
      </c>
      <c r="H1047" s="4" t="s">
        <v>6969</v>
      </c>
      <c r="I1047" s="4" t="s">
        <v>6970</v>
      </c>
      <c r="J1047" s="5" t="s">
        <v>6971</v>
      </c>
    </row>
    <row r="1048" customFormat="false" ht="15" hidden="false" customHeight="false" outlineLevel="0" collapsed="false">
      <c r="A1048" s="6" t="s">
        <v>6972</v>
      </c>
      <c r="B1048" s="6" t="s">
        <v>6973</v>
      </c>
      <c r="C1048" s="6" t="s">
        <v>14</v>
      </c>
      <c r="D1048" s="6" t="s">
        <v>6974</v>
      </c>
      <c r="E1048" s="6" t="s">
        <v>5489</v>
      </c>
      <c r="F1048" s="6" t="s">
        <v>6975</v>
      </c>
      <c r="G1048" s="6" t="s">
        <v>5489</v>
      </c>
      <c r="H1048" s="6" t="s">
        <v>6976</v>
      </c>
      <c r="I1048" s="6" t="s">
        <v>6977</v>
      </c>
      <c r="J1048" s="7" t="s">
        <v>6978</v>
      </c>
    </row>
    <row r="1049" customFormat="false" ht="15" hidden="false" customHeight="false" outlineLevel="0" collapsed="false">
      <c r="A1049" s="4" t="s">
        <v>6979</v>
      </c>
      <c r="B1049" s="4" t="s">
        <v>6980</v>
      </c>
      <c r="C1049" s="4" t="s">
        <v>14</v>
      </c>
      <c r="D1049" s="4" t="s">
        <v>6981</v>
      </c>
      <c r="E1049" s="4" t="s">
        <v>5489</v>
      </c>
      <c r="F1049" s="4" t="s">
        <v>6982</v>
      </c>
      <c r="G1049" s="4" t="s">
        <v>5489</v>
      </c>
      <c r="H1049" s="4" t="s">
        <v>6983</v>
      </c>
      <c r="I1049" s="4" t="s">
        <v>6984</v>
      </c>
      <c r="J1049" s="5" t="s">
        <v>6985</v>
      </c>
    </row>
    <row r="1050" customFormat="false" ht="15" hidden="false" customHeight="false" outlineLevel="0" collapsed="false">
      <c r="A1050" s="6" t="s">
        <v>6986</v>
      </c>
      <c r="B1050" s="6" t="s">
        <v>6987</v>
      </c>
      <c r="C1050" s="6" t="s">
        <v>14</v>
      </c>
      <c r="D1050" s="6" t="s">
        <v>6988</v>
      </c>
      <c r="E1050" s="6" t="s">
        <v>5489</v>
      </c>
      <c r="F1050" s="6" t="s">
        <v>6989</v>
      </c>
      <c r="G1050" s="6" t="s">
        <v>5489</v>
      </c>
      <c r="H1050" s="6" t="s">
        <v>6990</v>
      </c>
      <c r="I1050" s="6" t="s">
        <v>6991</v>
      </c>
      <c r="J1050" s="7" t="s">
        <v>6992</v>
      </c>
    </row>
    <row r="1051" customFormat="false" ht="15" hidden="false" customHeight="false" outlineLevel="0" collapsed="false">
      <c r="A1051" s="4" t="s">
        <v>6993</v>
      </c>
      <c r="B1051" s="4" t="s">
        <v>6994</v>
      </c>
      <c r="C1051" s="4" t="s">
        <v>14</v>
      </c>
      <c r="D1051" s="4" t="s">
        <v>6995</v>
      </c>
      <c r="E1051" s="4" t="s">
        <v>6996</v>
      </c>
      <c r="F1051" s="4" t="s">
        <v>6997</v>
      </c>
      <c r="G1051" s="4" t="s">
        <v>5489</v>
      </c>
      <c r="H1051" s="4" t="s">
        <v>6998</v>
      </c>
      <c r="I1051" s="4" t="s">
        <v>6999</v>
      </c>
      <c r="J1051" s="5" t="s">
        <v>7000</v>
      </c>
    </row>
    <row r="1052" customFormat="false" ht="15" hidden="false" customHeight="false" outlineLevel="0" collapsed="false">
      <c r="A1052" s="6" t="s">
        <v>7001</v>
      </c>
      <c r="B1052" s="6" t="s">
        <v>7002</v>
      </c>
      <c r="C1052" s="6" t="s">
        <v>14</v>
      </c>
      <c r="D1052" s="6" t="s">
        <v>7003</v>
      </c>
      <c r="E1052" s="6" t="s">
        <v>5489</v>
      </c>
      <c r="F1052" s="6" t="s">
        <v>7004</v>
      </c>
      <c r="G1052" s="6" t="s">
        <v>5489</v>
      </c>
      <c r="H1052" s="6" t="s">
        <v>1425</v>
      </c>
      <c r="I1052" s="6" t="s">
        <v>1426</v>
      </c>
      <c r="J1052" s="7" t="s">
        <v>7005</v>
      </c>
    </row>
    <row r="1053" customFormat="false" ht="15" hidden="false" customHeight="false" outlineLevel="0" collapsed="false">
      <c r="A1053" s="4" t="s">
        <v>7006</v>
      </c>
      <c r="B1053" s="4" t="s">
        <v>7007</v>
      </c>
      <c r="C1053" s="4" t="s">
        <v>14</v>
      </c>
      <c r="D1053" s="4" t="s">
        <v>7008</v>
      </c>
      <c r="E1053" s="4" t="s">
        <v>5489</v>
      </c>
      <c r="F1053" s="4" t="s">
        <v>7009</v>
      </c>
      <c r="G1053" s="4" t="s">
        <v>5489</v>
      </c>
      <c r="H1053" s="4" t="s">
        <v>6998</v>
      </c>
      <c r="I1053" s="4" t="s">
        <v>6999</v>
      </c>
      <c r="J1053" s="5" t="s">
        <v>7010</v>
      </c>
    </row>
    <row r="1054" customFormat="false" ht="15" hidden="false" customHeight="false" outlineLevel="0" collapsed="false">
      <c r="A1054" s="6" t="s">
        <v>7011</v>
      </c>
      <c r="B1054" s="6" t="s">
        <v>6999</v>
      </c>
      <c r="C1054" s="6" t="s">
        <v>14</v>
      </c>
      <c r="D1054" s="6" t="s">
        <v>7012</v>
      </c>
      <c r="E1054" s="6" t="s">
        <v>5545</v>
      </c>
      <c r="F1054" s="6" t="s">
        <v>7013</v>
      </c>
      <c r="G1054" s="6" t="s">
        <v>5489</v>
      </c>
      <c r="H1054" s="6" t="s">
        <v>6998</v>
      </c>
      <c r="I1054" s="6" t="s">
        <v>6999</v>
      </c>
      <c r="J1054" s="7" t="s">
        <v>7014</v>
      </c>
    </row>
    <row r="1055" customFormat="false" ht="15" hidden="false" customHeight="false" outlineLevel="0" collapsed="false">
      <c r="A1055" s="4" t="s">
        <v>7015</v>
      </c>
      <c r="B1055" s="4" t="s">
        <v>7016</v>
      </c>
      <c r="C1055" s="4" t="s">
        <v>14</v>
      </c>
      <c r="D1055" s="4" t="s">
        <v>7017</v>
      </c>
      <c r="E1055" s="4" t="s">
        <v>7018</v>
      </c>
      <c r="F1055" s="4" t="s">
        <v>7019</v>
      </c>
      <c r="G1055" s="4" t="s">
        <v>5489</v>
      </c>
      <c r="H1055" s="4" t="s">
        <v>1645</v>
      </c>
      <c r="I1055" s="4" t="s">
        <v>1646</v>
      </c>
      <c r="J1055" s="5" t="s">
        <v>7020</v>
      </c>
    </row>
    <row r="1056" customFormat="false" ht="15" hidden="false" customHeight="false" outlineLevel="0" collapsed="false">
      <c r="A1056" s="6" t="s">
        <v>7021</v>
      </c>
      <c r="B1056" s="6" t="s">
        <v>7022</v>
      </c>
      <c r="C1056" s="6" t="s">
        <v>32</v>
      </c>
      <c r="D1056" s="6" t="s">
        <v>7023</v>
      </c>
      <c r="E1056" s="6" t="s">
        <v>5502</v>
      </c>
      <c r="F1056" s="6" t="s">
        <v>7024</v>
      </c>
      <c r="G1056" s="6" t="s">
        <v>5489</v>
      </c>
      <c r="H1056" s="6" t="s">
        <v>7025</v>
      </c>
      <c r="I1056" s="6" t="s">
        <v>7026</v>
      </c>
      <c r="J1056" s="7" t="s">
        <v>7027</v>
      </c>
    </row>
    <row r="1057" customFormat="false" ht="15" hidden="false" customHeight="false" outlineLevel="0" collapsed="false">
      <c r="A1057" s="4" t="s">
        <v>7028</v>
      </c>
      <c r="B1057" s="4" t="s">
        <v>7029</v>
      </c>
      <c r="C1057" s="4" t="s">
        <v>32</v>
      </c>
      <c r="D1057" s="4" t="s">
        <v>7030</v>
      </c>
      <c r="E1057" s="4" t="s">
        <v>5487</v>
      </c>
      <c r="F1057" s="4" t="s">
        <v>7031</v>
      </c>
      <c r="G1057" s="4" t="s">
        <v>5489</v>
      </c>
      <c r="H1057" s="4" t="s">
        <v>7032</v>
      </c>
      <c r="I1057" s="4" t="s">
        <v>7033</v>
      </c>
      <c r="J1057" s="5" t="s">
        <v>7034</v>
      </c>
    </row>
    <row r="1058" customFormat="false" ht="15" hidden="false" customHeight="false" outlineLevel="0" collapsed="false">
      <c r="A1058" s="6" t="s">
        <v>7035</v>
      </c>
      <c r="B1058" s="6" t="s">
        <v>7036</v>
      </c>
      <c r="C1058" s="6" t="s">
        <v>32</v>
      </c>
      <c r="D1058" s="6" t="s">
        <v>7037</v>
      </c>
      <c r="E1058" s="6" t="s">
        <v>5489</v>
      </c>
      <c r="F1058" s="6" t="s">
        <v>7038</v>
      </c>
      <c r="G1058" s="6" t="s">
        <v>5489</v>
      </c>
      <c r="H1058" s="6" t="s">
        <v>1992</v>
      </c>
      <c r="I1058" s="6" t="s">
        <v>1993</v>
      </c>
      <c r="J1058" s="7" t="s">
        <v>7039</v>
      </c>
    </row>
    <row r="1059" customFormat="false" ht="15" hidden="false" customHeight="false" outlineLevel="0" collapsed="false">
      <c r="A1059" s="4" t="s">
        <v>7040</v>
      </c>
      <c r="B1059" s="4" t="s">
        <v>7041</v>
      </c>
      <c r="C1059" s="4" t="s">
        <v>32</v>
      </c>
      <c r="D1059" s="4" t="s">
        <v>7042</v>
      </c>
      <c r="E1059" s="4" t="s">
        <v>6084</v>
      </c>
      <c r="F1059" s="4" t="s">
        <v>7043</v>
      </c>
      <c r="G1059" s="4" t="s">
        <v>5489</v>
      </c>
      <c r="H1059" s="4" t="s">
        <v>7044</v>
      </c>
      <c r="I1059" s="4" t="s">
        <v>7045</v>
      </c>
      <c r="J1059" s="5" t="s">
        <v>7046</v>
      </c>
    </row>
    <row r="1060" customFormat="false" ht="15" hidden="false" customHeight="false" outlineLevel="0" collapsed="false">
      <c r="A1060" s="6" t="s">
        <v>7047</v>
      </c>
      <c r="B1060" s="6" t="s">
        <v>7048</v>
      </c>
      <c r="C1060" s="6" t="s">
        <v>14</v>
      </c>
      <c r="D1060" s="6" t="s">
        <v>7049</v>
      </c>
      <c r="E1060" s="6" t="s">
        <v>5822</v>
      </c>
      <c r="F1060" s="6" t="s">
        <v>7050</v>
      </c>
      <c r="G1060" s="6" t="s">
        <v>5489</v>
      </c>
      <c r="H1060" s="6" t="s">
        <v>7051</v>
      </c>
      <c r="I1060" s="6" t="s">
        <v>7052</v>
      </c>
      <c r="J1060" s="7" t="s">
        <v>7053</v>
      </c>
    </row>
    <row r="1061" customFormat="false" ht="15" hidden="false" customHeight="false" outlineLevel="0" collapsed="false">
      <c r="A1061" s="4" t="s">
        <v>7054</v>
      </c>
      <c r="B1061" s="4" t="s">
        <v>7055</v>
      </c>
      <c r="C1061" s="4" t="s">
        <v>32</v>
      </c>
      <c r="D1061" s="4" t="s">
        <v>7056</v>
      </c>
      <c r="E1061" s="4" t="s">
        <v>6405</v>
      </c>
      <c r="F1061" s="4" t="s">
        <v>7057</v>
      </c>
      <c r="G1061" s="4" t="s">
        <v>5489</v>
      </c>
      <c r="H1061" s="4" t="s">
        <v>7058</v>
      </c>
      <c r="I1061" s="4" t="s">
        <v>7059</v>
      </c>
      <c r="J1061" s="5" t="s">
        <v>7060</v>
      </c>
    </row>
    <row r="1062" customFormat="false" ht="15" hidden="false" customHeight="false" outlineLevel="0" collapsed="false">
      <c r="A1062" s="6" t="s">
        <v>7061</v>
      </c>
      <c r="B1062" s="6" t="s">
        <v>7062</v>
      </c>
      <c r="C1062" s="6" t="s">
        <v>14</v>
      </c>
      <c r="D1062" s="6" t="s">
        <v>7063</v>
      </c>
      <c r="E1062" s="6" t="s">
        <v>7064</v>
      </c>
      <c r="F1062" s="6" t="s">
        <v>7065</v>
      </c>
      <c r="G1062" s="6" t="s">
        <v>5489</v>
      </c>
      <c r="H1062" s="6" t="s">
        <v>7066</v>
      </c>
      <c r="I1062" s="6" t="s">
        <v>7067</v>
      </c>
      <c r="J1062" s="7" t="s">
        <v>7068</v>
      </c>
    </row>
    <row r="1063" customFormat="false" ht="15" hidden="false" customHeight="false" outlineLevel="0" collapsed="false">
      <c r="A1063" s="4" t="s">
        <v>7069</v>
      </c>
      <c r="B1063" s="4" t="s">
        <v>7070</v>
      </c>
      <c r="C1063" s="4" t="s">
        <v>32</v>
      </c>
      <c r="D1063" s="4" t="s">
        <v>7071</v>
      </c>
      <c r="E1063" s="4" t="s">
        <v>5521</v>
      </c>
      <c r="F1063" s="4" t="s">
        <v>7072</v>
      </c>
      <c r="G1063" s="4" t="s">
        <v>5489</v>
      </c>
      <c r="H1063" s="4" t="s">
        <v>7073</v>
      </c>
      <c r="I1063" s="4" t="s">
        <v>7070</v>
      </c>
      <c r="J1063" s="5" t="s">
        <v>7074</v>
      </c>
    </row>
    <row r="1064" customFormat="false" ht="15" hidden="false" customHeight="false" outlineLevel="0" collapsed="false">
      <c r="A1064" s="6" t="s">
        <v>7075</v>
      </c>
      <c r="B1064" s="6" t="s">
        <v>7076</v>
      </c>
      <c r="C1064" s="6" t="s">
        <v>14</v>
      </c>
      <c r="D1064" s="6" t="s">
        <v>7077</v>
      </c>
      <c r="E1064" s="6" t="s">
        <v>5502</v>
      </c>
      <c r="F1064" s="6" t="s">
        <v>7078</v>
      </c>
      <c r="G1064" s="6" t="s">
        <v>5489</v>
      </c>
      <c r="H1064" s="6" t="s">
        <v>7079</v>
      </c>
      <c r="I1064" s="6" t="s">
        <v>7080</v>
      </c>
      <c r="J1064" s="7" t="s">
        <v>7081</v>
      </c>
    </row>
    <row r="1065" customFormat="false" ht="15" hidden="false" customHeight="false" outlineLevel="0" collapsed="false">
      <c r="A1065" s="4" t="s">
        <v>7082</v>
      </c>
      <c r="B1065" s="4" t="s">
        <v>7083</v>
      </c>
      <c r="C1065" s="4" t="s">
        <v>14</v>
      </c>
      <c r="D1065" s="4" t="s">
        <v>7084</v>
      </c>
      <c r="E1065" s="4" t="s">
        <v>7085</v>
      </c>
      <c r="F1065" s="4" t="s">
        <v>7086</v>
      </c>
      <c r="G1065" s="4" t="s">
        <v>5489</v>
      </c>
      <c r="H1065" s="4" t="s">
        <v>7087</v>
      </c>
      <c r="I1065" s="4" t="s">
        <v>7088</v>
      </c>
      <c r="J1065" s="5" t="s">
        <v>7089</v>
      </c>
    </row>
    <row r="1066" customFormat="false" ht="15" hidden="false" customHeight="false" outlineLevel="0" collapsed="false">
      <c r="A1066" s="6" t="s">
        <v>7090</v>
      </c>
      <c r="B1066" s="6" t="s">
        <v>7091</v>
      </c>
      <c r="C1066" s="6" t="s">
        <v>14</v>
      </c>
      <c r="D1066" s="6" t="s">
        <v>7092</v>
      </c>
      <c r="E1066" s="6" t="s">
        <v>5489</v>
      </c>
      <c r="F1066" s="6" t="s">
        <v>7093</v>
      </c>
      <c r="G1066" s="6" t="s">
        <v>5489</v>
      </c>
      <c r="H1066" s="6" t="s">
        <v>7094</v>
      </c>
      <c r="I1066" s="6" t="s">
        <v>7095</v>
      </c>
      <c r="J1066" s="7" t="s">
        <v>7096</v>
      </c>
    </row>
    <row r="1067" customFormat="false" ht="15" hidden="false" customHeight="false" outlineLevel="0" collapsed="false">
      <c r="A1067" s="4" t="s">
        <v>7097</v>
      </c>
      <c r="B1067" s="4" t="s">
        <v>7098</v>
      </c>
      <c r="C1067" s="4" t="s">
        <v>32</v>
      </c>
      <c r="D1067" s="4" t="s">
        <v>1304</v>
      </c>
      <c r="E1067" s="4" t="s">
        <v>5489</v>
      </c>
      <c r="F1067" s="4" t="s">
        <v>7099</v>
      </c>
      <c r="G1067" s="4" t="s">
        <v>5489</v>
      </c>
      <c r="H1067" s="4" t="s">
        <v>7100</v>
      </c>
      <c r="I1067" s="4" t="s">
        <v>7098</v>
      </c>
      <c r="J1067" s="5" t="s">
        <v>7101</v>
      </c>
    </row>
    <row r="1068" customFormat="false" ht="15" hidden="false" customHeight="false" outlineLevel="0" collapsed="false">
      <c r="A1068" s="6" t="s">
        <v>7102</v>
      </c>
      <c r="B1068" s="6" t="s">
        <v>7103</v>
      </c>
      <c r="C1068" s="6" t="s">
        <v>14</v>
      </c>
      <c r="D1068" s="6" t="s">
        <v>7104</v>
      </c>
      <c r="E1068" s="6" t="s">
        <v>5521</v>
      </c>
      <c r="F1068" s="6" t="s">
        <v>7105</v>
      </c>
      <c r="G1068" s="6" t="s">
        <v>5489</v>
      </c>
      <c r="H1068" s="6" t="s">
        <v>7106</v>
      </c>
      <c r="I1068" s="6" t="s">
        <v>7107</v>
      </c>
      <c r="J1068" s="7" t="s">
        <v>7108</v>
      </c>
    </row>
    <row r="1069" customFormat="false" ht="15" hidden="false" customHeight="false" outlineLevel="0" collapsed="false">
      <c r="A1069" s="4" t="s">
        <v>7109</v>
      </c>
      <c r="B1069" s="4" t="s">
        <v>7110</v>
      </c>
      <c r="C1069" s="4" t="s">
        <v>14</v>
      </c>
      <c r="D1069" s="4" t="s">
        <v>7111</v>
      </c>
      <c r="E1069" s="4" t="s">
        <v>5489</v>
      </c>
      <c r="F1069" s="4" t="s">
        <v>7112</v>
      </c>
      <c r="G1069" s="4" t="s">
        <v>5489</v>
      </c>
      <c r="H1069" s="4" t="s">
        <v>921</v>
      </c>
      <c r="I1069" s="4" t="s">
        <v>922</v>
      </c>
      <c r="J1069" s="5" t="s">
        <v>7113</v>
      </c>
    </row>
    <row r="1070" customFormat="false" ht="15" hidden="false" customHeight="false" outlineLevel="0" collapsed="false">
      <c r="A1070" s="6" t="s">
        <v>7114</v>
      </c>
      <c r="B1070" s="6" t="s">
        <v>7115</v>
      </c>
      <c r="C1070" s="6" t="s">
        <v>32</v>
      </c>
      <c r="D1070" s="6" t="s">
        <v>7116</v>
      </c>
      <c r="E1070" s="6" t="s">
        <v>5489</v>
      </c>
      <c r="F1070" s="6" t="s">
        <v>7117</v>
      </c>
      <c r="G1070" s="6" t="s">
        <v>5489</v>
      </c>
      <c r="H1070" s="6" t="s">
        <v>7118</v>
      </c>
      <c r="I1070" s="6" t="s">
        <v>7119</v>
      </c>
      <c r="J1070" s="7" t="s">
        <v>7120</v>
      </c>
    </row>
    <row r="1071" customFormat="false" ht="15" hidden="false" customHeight="false" outlineLevel="0" collapsed="false">
      <c r="A1071" s="4" t="s">
        <v>7121</v>
      </c>
      <c r="B1071" s="4" t="s">
        <v>7122</v>
      </c>
      <c r="C1071" s="4" t="s">
        <v>32</v>
      </c>
      <c r="D1071" s="4" t="s">
        <v>7123</v>
      </c>
      <c r="E1071" s="4" t="s">
        <v>5487</v>
      </c>
      <c r="F1071" s="4" t="s">
        <v>7124</v>
      </c>
      <c r="G1071" s="4" t="s">
        <v>5489</v>
      </c>
      <c r="H1071" s="4" t="s">
        <v>7125</v>
      </c>
      <c r="I1071" s="4" t="s">
        <v>7126</v>
      </c>
      <c r="J1071" s="5" t="s">
        <v>7127</v>
      </c>
    </row>
    <row r="1072" customFormat="false" ht="15" hidden="false" customHeight="false" outlineLevel="0" collapsed="false">
      <c r="A1072" s="6" t="s">
        <v>7128</v>
      </c>
      <c r="B1072" s="6" t="s">
        <v>7129</v>
      </c>
      <c r="C1072" s="6" t="s">
        <v>14</v>
      </c>
      <c r="D1072" s="6" t="s">
        <v>7130</v>
      </c>
      <c r="E1072" s="6" t="s">
        <v>5489</v>
      </c>
      <c r="F1072" s="6" t="s">
        <v>7131</v>
      </c>
      <c r="G1072" s="6" t="s">
        <v>5489</v>
      </c>
      <c r="H1072" s="6" t="s">
        <v>7132</v>
      </c>
      <c r="I1072" s="6" t="s">
        <v>7133</v>
      </c>
      <c r="J1072" s="7" t="s">
        <v>7134</v>
      </c>
    </row>
    <row r="1073" customFormat="false" ht="15" hidden="false" customHeight="false" outlineLevel="0" collapsed="false">
      <c r="A1073" s="4" t="s">
        <v>7135</v>
      </c>
      <c r="B1073" s="4" t="s">
        <v>7136</v>
      </c>
      <c r="C1073" s="4" t="s">
        <v>14</v>
      </c>
      <c r="D1073" s="4" t="s">
        <v>7137</v>
      </c>
      <c r="E1073" s="4" t="s">
        <v>5771</v>
      </c>
      <c r="F1073" s="4" t="s">
        <v>7138</v>
      </c>
      <c r="G1073" s="4" t="s">
        <v>5489</v>
      </c>
      <c r="H1073" s="4" t="s">
        <v>7139</v>
      </c>
      <c r="I1073" s="4" t="s">
        <v>7136</v>
      </c>
      <c r="J1073" s="5" t="s">
        <v>7140</v>
      </c>
    </row>
    <row r="1074" customFormat="false" ht="15" hidden="false" customHeight="false" outlineLevel="0" collapsed="false">
      <c r="A1074" s="6" t="s">
        <v>7141</v>
      </c>
      <c r="B1074" s="6" t="s">
        <v>7142</v>
      </c>
      <c r="C1074" s="6" t="s">
        <v>14</v>
      </c>
      <c r="D1074" s="6" t="s">
        <v>7143</v>
      </c>
      <c r="E1074" s="6" t="s">
        <v>5489</v>
      </c>
      <c r="F1074" s="6" t="s">
        <v>7144</v>
      </c>
      <c r="G1074" s="6" t="s">
        <v>5489</v>
      </c>
      <c r="H1074" s="6" t="s">
        <v>7145</v>
      </c>
      <c r="I1074" s="6" t="s">
        <v>7146</v>
      </c>
      <c r="J1074" s="7" t="s">
        <v>7147</v>
      </c>
    </row>
    <row r="1075" customFormat="false" ht="15" hidden="false" customHeight="false" outlineLevel="0" collapsed="false">
      <c r="A1075" s="4" t="s">
        <v>7148</v>
      </c>
      <c r="B1075" s="4" t="s">
        <v>7149</v>
      </c>
      <c r="C1075" s="4" t="s">
        <v>32</v>
      </c>
      <c r="D1075" s="4" t="s">
        <v>7150</v>
      </c>
      <c r="E1075" s="4" t="s">
        <v>5489</v>
      </c>
      <c r="F1075" s="4" t="s">
        <v>7151</v>
      </c>
      <c r="G1075" s="4" t="s">
        <v>5489</v>
      </c>
      <c r="H1075" s="4" t="s">
        <v>7152</v>
      </c>
      <c r="I1075" s="4" t="s">
        <v>7153</v>
      </c>
      <c r="J1075" s="5" t="s">
        <v>7154</v>
      </c>
    </row>
    <row r="1076" customFormat="false" ht="15" hidden="false" customHeight="false" outlineLevel="0" collapsed="false">
      <c r="A1076" s="6" t="s">
        <v>7155</v>
      </c>
      <c r="B1076" s="6" t="s">
        <v>7156</v>
      </c>
      <c r="C1076" s="6" t="s">
        <v>32</v>
      </c>
      <c r="D1076" s="6" t="s">
        <v>7157</v>
      </c>
      <c r="E1076" s="6" t="s">
        <v>7158</v>
      </c>
      <c r="F1076" s="6" t="s">
        <v>7159</v>
      </c>
      <c r="G1076" s="6" t="s">
        <v>5489</v>
      </c>
      <c r="H1076" s="6" t="s">
        <v>7160</v>
      </c>
      <c r="I1076" s="6" t="s">
        <v>7156</v>
      </c>
      <c r="J1076" s="7" t="s">
        <v>7161</v>
      </c>
    </row>
    <row r="1077" customFormat="false" ht="15" hidden="false" customHeight="false" outlineLevel="0" collapsed="false">
      <c r="A1077" s="4" t="s">
        <v>7162</v>
      </c>
      <c r="B1077" s="4" t="s">
        <v>7163</v>
      </c>
      <c r="C1077" s="4" t="s">
        <v>32</v>
      </c>
      <c r="D1077" s="4" t="s">
        <v>7164</v>
      </c>
      <c r="E1077" s="4" t="s">
        <v>5489</v>
      </c>
      <c r="F1077" s="4" t="s">
        <v>7165</v>
      </c>
      <c r="G1077" s="4" t="s">
        <v>5489</v>
      </c>
      <c r="H1077" s="4" t="s">
        <v>7166</v>
      </c>
      <c r="I1077" s="4" t="s">
        <v>7167</v>
      </c>
      <c r="J1077" s="5" t="s">
        <v>7168</v>
      </c>
    </row>
    <row r="1078" customFormat="false" ht="15" hidden="false" customHeight="false" outlineLevel="0" collapsed="false">
      <c r="A1078" s="6" t="s">
        <v>7169</v>
      </c>
      <c r="B1078" s="6" t="s">
        <v>7170</v>
      </c>
      <c r="C1078" s="6" t="s">
        <v>32</v>
      </c>
      <c r="D1078" s="6" t="s">
        <v>7171</v>
      </c>
      <c r="E1078" s="6" t="s">
        <v>5686</v>
      </c>
      <c r="F1078" s="6" t="s">
        <v>7172</v>
      </c>
      <c r="G1078" s="6" t="s">
        <v>5489</v>
      </c>
      <c r="H1078" s="6" t="s">
        <v>7173</v>
      </c>
      <c r="I1078" s="6" t="s">
        <v>7174</v>
      </c>
      <c r="J1078" s="7" t="s">
        <v>7175</v>
      </c>
    </row>
    <row r="1079" customFormat="false" ht="15" hidden="false" customHeight="false" outlineLevel="0" collapsed="false">
      <c r="A1079" s="4" t="s">
        <v>7176</v>
      </c>
      <c r="B1079" s="4" t="s">
        <v>7177</v>
      </c>
      <c r="C1079" s="4" t="s">
        <v>14</v>
      </c>
      <c r="D1079" s="4" t="s">
        <v>7178</v>
      </c>
      <c r="E1079" s="4" t="s">
        <v>5489</v>
      </c>
      <c r="F1079" s="4" t="s">
        <v>7179</v>
      </c>
      <c r="G1079" s="4" t="s">
        <v>5489</v>
      </c>
      <c r="H1079" s="4" t="s">
        <v>5943</v>
      </c>
      <c r="I1079" s="4" t="s">
        <v>5944</v>
      </c>
      <c r="J1079" s="5" t="s">
        <v>7180</v>
      </c>
    </row>
    <row r="1080" customFormat="false" ht="15" hidden="false" customHeight="false" outlineLevel="0" collapsed="false">
      <c r="A1080" s="6" t="s">
        <v>7181</v>
      </c>
      <c r="B1080" s="6" t="s">
        <v>7182</v>
      </c>
      <c r="C1080" s="6" t="s">
        <v>32</v>
      </c>
      <c r="D1080" s="6" t="s">
        <v>7183</v>
      </c>
      <c r="E1080" s="6" t="s">
        <v>5487</v>
      </c>
      <c r="F1080" s="6" t="s">
        <v>5877</v>
      </c>
      <c r="G1080" s="6" t="s">
        <v>5489</v>
      </c>
      <c r="H1080" s="6" t="s">
        <v>7184</v>
      </c>
      <c r="I1080" s="6" t="s">
        <v>7185</v>
      </c>
      <c r="J1080" s="7" t="s">
        <v>7186</v>
      </c>
    </row>
    <row r="1081" customFormat="false" ht="15" hidden="false" customHeight="false" outlineLevel="0" collapsed="false">
      <c r="A1081" s="4" t="s">
        <v>7187</v>
      </c>
      <c r="B1081" s="4" t="s">
        <v>7188</v>
      </c>
      <c r="C1081" s="4" t="s">
        <v>32</v>
      </c>
      <c r="D1081" s="4" t="s">
        <v>7189</v>
      </c>
      <c r="E1081" s="4" t="s">
        <v>5489</v>
      </c>
      <c r="F1081" s="4" t="s">
        <v>5635</v>
      </c>
      <c r="G1081" s="4" t="s">
        <v>5489</v>
      </c>
      <c r="H1081" s="4" t="s">
        <v>7190</v>
      </c>
      <c r="I1081" s="4" t="s">
        <v>7191</v>
      </c>
      <c r="J1081" s="5" t="s">
        <v>7192</v>
      </c>
    </row>
    <row r="1082" customFormat="false" ht="15" hidden="false" customHeight="false" outlineLevel="0" collapsed="false">
      <c r="A1082" s="6" t="s">
        <v>7193</v>
      </c>
      <c r="B1082" s="6" t="s">
        <v>7194</v>
      </c>
      <c r="C1082" s="6" t="s">
        <v>32</v>
      </c>
      <c r="D1082" s="6" t="s">
        <v>7195</v>
      </c>
      <c r="E1082" s="6" t="s">
        <v>6674</v>
      </c>
      <c r="F1082" s="6" t="s">
        <v>7196</v>
      </c>
      <c r="G1082" s="6" t="s">
        <v>5489</v>
      </c>
      <c r="H1082" s="6" t="s">
        <v>7197</v>
      </c>
      <c r="I1082" s="6" t="s">
        <v>7194</v>
      </c>
      <c r="J1082" s="7" t="s">
        <v>7198</v>
      </c>
    </row>
    <row r="1083" customFormat="false" ht="15" hidden="false" customHeight="false" outlineLevel="0" collapsed="false">
      <c r="A1083" s="4" t="s">
        <v>7199</v>
      </c>
      <c r="B1083" s="4" t="s">
        <v>7200</v>
      </c>
      <c r="C1083" s="4" t="s">
        <v>32</v>
      </c>
      <c r="D1083" s="4" t="s">
        <v>7201</v>
      </c>
      <c r="E1083" s="4" t="s">
        <v>5545</v>
      </c>
      <c r="F1083" s="4" t="s">
        <v>7202</v>
      </c>
      <c r="G1083" s="4" t="s">
        <v>5489</v>
      </c>
      <c r="H1083" s="4" t="s">
        <v>7203</v>
      </c>
      <c r="I1083" s="4" t="s">
        <v>7204</v>
      </c>
      <c r="J1083" s="5" t="s">
        <v>7205</v>
      </c>
    </row>
    <row r="1084" customFormat="false" ht="15" hidden="false" customHeight="false" outlineLevel="0" collapsed="false">
      <c r="A1084" s="6" t="s">
        <v>7206</v>
      </c>
      <c r="B1084" s="6" t="s">
        <v>7207</v>
      </c>
      <c r="C1084" s="6" t="s">
        <v>32</v>
      </c>
      <c r="D1084" s="6" t="s">
        <v>7208</v>
      </c>
      <c r="E1084" s="6" t="s">
        <v>5545</v>
      </c>
      <c r="F1084" s="6" t="s">
        <v>7209</v>
      </c>
      <c r="G1084" s="6" t="s">
        <v>5489</v>
      </c>
      <c r="H1084" s="6" t="s">
        <v>7210</v>
      </c>
      <c r="I1084" s="6" t="s">
        <v>7211</v>
      </c>
      <c r="J1084" s="7" t="s">
        <v>7212</v>
      </c>
    </row>
    <row r="1085" customFormat="false" ht="15" hidden="false" customHeight="false" outlineLevel="0" collapsed="false">
      <c r="A1085" s="4" t="s">
        <v>7213</v>
      </c>
      <c r="B1085" s="4" t="s">
        <v>7214</v>
      </c>
      <c r="C1085" s="4" t="s">
        <v>14</v>
      </c>
      <c r="D1085" s="4" t="s">
        <v>7215</v>
      </c>
      <c r="E1085" s="4" t="s">
        <v>7158</v>
      </c>
      <c r="F1085" s="4" t="s">
        <v>7216</v>
      </c>
      <c r="G1085" s="4" t="s">
        <v>5489</v>
      </c>
      <c r="H1085" s="4" t="s">
        <v>7217</v>
      </c>
      <c r="I1085" s="4" t="s">
        <v>7218</v>
      </c>
      <c r="J1085" s="5" t="s">
        <v>7219</v>
      </c>
    </row>
    <row r="1086" customFormat="false" ht="15" hidden="false" customHeight="false" outlineLevel="0" collapsed="false">
      <c r="A1086" s="6" t="s">
        <v>7220</v>
      </c>
      <c r="B1086" s="6" t="s">
        <v>7221</v>
      </c>
      <c r="C1086" s="6" t="s">
        <v>14</v>
      </c>
      <c r="D1086" s="6" t="s">
        <v>7222</v>
      </c>
      <c r="E1086" s="6" t="s">
        <v>5489</v>
      </c>
      <c r="F1086" s="6" t="s">
        <v>7223</v>
      </c>
      <c r="G1086" s="6" t="s">
        <v>5489</v>
      </c>
      <c r="H1086" s="6" t="s">
        <v>7217</v>
      </c>
      <c r="I1086" s="6" t="s">
        <v>7218</v>
      </c>
      <c r="J1086" s="7" t="s">
        <v>7224</v>
      </c>
    </row>
    <row r="1087" customFormat="false" ht="15" hidden="false" customHeight="false" outlineLevel="0" collapsed="false">
      <c r="A1087" s="4" t="s">
        <v>7225</v>
      </c>
      <c r="B1087" s="4" t="s">
        <v>7226</v>
      </c>
      <c r="C1087" s="4" t="s">
        <v>32</v>
      </c>
      <c r="D1087" s="4" t="s">
        <v>7227</v>
      </c>
      <c r="E1087" s="4" t="s">
        <v>5489</v>
      </c>
      <c r="F1087" s="4" t="s">
        <v>7228</v>
      </c>
      <c r="G1087" s="4" t="s">
        <v>5489</v>
      </c>
      <c r="H1087" s="4" t="s">
        <v>7229</v>
      </c>
      <c r="I1087" s="4" t="s">
        <v>7226</v>
      </c>
      <c r="J1087" s="5" t="s">
        <v>7230</v>
      </c>
    </row>
    <row r="1088" customFormat="false" ht="15" hidden="false" customHeight="false" outlineLevel="0" collapsed="false">
      <c r="A1088" s="6" t="s">
        <v>7231</v>
      </c>
      <c r="B1088" s="6" t="s">
        <v>7226</v>
      </c>
      <c r="C1088" s="6" t="s">
        <v>32</v>
      </c>
      <c r="D1088" s="6" t="s">
        <v>7232</v>
      </c>
      <c r="E1088" s="6" t="s">
        <v>5489</v>
      </c>
      <c r="F1088" s="6" t="s">
        <v>6466</v>
      </c>
      <c r="G1088" s="6" t="s">
        <v>5489</v>
      </c>
      <c r="H1088" s="6" t="s">
        <v>7229</v>
      </c>
      <c r="I1088" s="6" t="s">
        <v>7226</v>
      </c>
      <c r="J1088" s="7" t="s">
        <v>7233</v>
      </c>
    </row>
    <row r="1089" customFormat="false" ht="15" hidden="false" customHeight="false" outlineLevel="0" collapsed="false">
      <c r="A1089" s="4" t="s">
        <v>7234</v>
      </c>
      <c r="B1089" s="4" t="s">
        <v>7235</v>
      </c>
      <c r="C1089" s="4" t="s">
        <v>32</v>
      </c>
      <c r="D1089" s="4" t="s">
        <v>7236</v>
      </c>
      <c r="E1089" s="4" t="s">
        <v>5489</v>
      </c>
      <c r="F1089" s="4" t="s">
        <v>7237</v>
      </c>
      <c r="G1089" s="4" t="s">
        <v>5489</v>
      </c>
      <c r="H1089" s="4" t="s">
        <v>7238</v>
      </c>
      <c r="I1089" s="4" t="s">
        <v>7239</v>
      </c>
      <c r="J1089" s="5" t="s">
        <v>7240</v>
      </c>
    </row>
    <row r="1090" customFormat="false" ht="15" hidden="false" customHeight="false" outlineLevel="0" collapsed="false">
      <c r="A1090" s="6" t="s">
        <v>7241</v>
      </c>
      <c r="B1090" s="6" t="s">
        <v>7242</v>
      </c>
      <c r="C1090" s="6" t="s">
        <v>32</v>
      </c>
      <c r="D1090" s="6" t="s">
        <v>7243</v>
      </c>
      <c r="E1090" s="6" t="s">
        <v>5489</v>
      </c>
      <c r="F1090" s="6" t="s">
        <v>7244</v>
      </c>
      <c r="G1090" s="6" t="s">
        <v>5489</v>
      </c>
      <c r="H1090" s="6" t="s">
        <v>7245</v>
      </c>
      <c r="I1090" s="6" t="s">
        <v>7246</v>
      </c>
      <c r="J1090" s="7" t="s">
        <v>7247</v>
      </c>
    </row>
    <row r="1091" customFormat="false" ht="15" hidden="false" customHeight="false" outlineLevel="0" collapsed="false">
      <c r="A1091" s="4" t="s">
        <v>7248</v>
      </c>
      <c r="B1091" s="4" t="s">
        <v>7249</v>
      </c>
      <c r="C1091" s="4" t="s">
        <v>32</v>
      </c>
      <c r="D1091" s="4" t="s">
        <v>2846</v>
      </c>
      <c r="E1091" s="4" t="s">
        <v>5510</v>
      </c>
      <c r="F1091" s="4" t="s">
        <v>7250</v>
      </c>
      <c r="G1091" s="4" t="s">
        <v>5489</v>
      </c>
      <c r="H1091" s="4" t="s">
        <v>7251</v>
      </c>
      <c r="I1091" s="4" t="s">
        <v>7252</v>
      </c>
      <c r="J1091" s="5" t="s">
        <v>7253</v>
      </c>
    </row>
    <row r="1092" customFormat="false" ht="15" hidden="false" customHeight="false" outlineLevel="0" collapsed="false">
      <c r="A1092" s="6" t="s">
        <v>7254</v>
      </c>
      <c r="B1092" s="6" t="s">
        <v>7255</v>
      </c>
      <c r="C1092" s="6" t="s">
        <v>14</v>
      </c>
      <c r="D1092" s="6" t="s">
        <v>7256</v>
      </c>
      <c r="E1092" s="6" t="s">
        <v>5489</v>
      </c>
      <c r="F1092" s="6" t="s">
        <v>7257</v>
      </c>
      <c r="G1092" s="6" t="s">
        <v>5489</v>
      </c>
      <c r="H1092" s="6" t="s">
        <v>7258</v>
      </c>
      <c r="I1092" s="6" t="s">
        <v>7259</v>
      </c>
      <c r="J1092" s="7" t="s">
        <v>7260</v>
      </c>
    </row>
    <row r="1093" customFormat="false" ht="15" hidden="false" customHeight="false" outlineLevel="0" collapsed="false">
      <c r="A1093" s="4" t="s">
        <v>7261</v>
      </c>
      <c r="B1093" s="4" t="s">
        <v>7262</v>
      </c>
      <c r="C1093" s="4" t="s">
        <v>14</v>
      </c>
      <c r="D1093" s="4" t="s">
        <v>7263</v>
      </c>
      <c r="E1093" s="4" t="s">
        <v>5489</v>
      </c>
      <c r="F1093" s="4" t="s">
        <v>7264</v>
      </c>
      <c r="G1093" s="4" t="s">
        <v>5489</v>
      </c>
      <c r="H1093" s="4" t="s">
        <v>7265</v>
      </c>
      <c r="I1093" s="4" t="s">
        <v>7266</v>
      </c>
      <c r="J1093" s="5" t="s">
        <v>7267</v>
      </c>
    </row>
    <row r="1094" customFormat="false" ht="15" hidden="false" customHeight="false" outlineLevel="0" collapsed="false">
      <c r="A1094" s="6" t="s">
        <v>7268</v>
      </c>
      <c r="B1094" s="6" t="s">
        <v>7269</v>
      </c>
      <c r="C1094" s="6" t="s">
        <v>14</v>
      </c>
      <c r="D1094" s="6" t="s">
        <v>7269</v>
      </c>
      <c r="E1094" s="6" t="s">
        <v>5489</v>
      </c>
      <c r="F1094" s="6" t="s">
        <v>7270</v>
      </c>
      <c r="G1094" s="6" t="s">
        <v>5489</v>
      </c>
      <c r="H1094" s="6" t="s">
        <v>6407</v>
      </c>
      <c r="I1094" s="6" t="s">
        <v>6408</v>
      </c>
      <c r="J1094" s="7" t="s">
        <v>7271</v>
      </c>
    </row>
    <row r="1095" customFormat="false" ht="15" hidden="false" customHeight="false" outlineLevel="0" collapsed="false">
      <c r="A1095" s="4" t="s">
        <v>7272</v>
      </c>
      <c r="B1095" s="4" t="s">
        <v>7273</v>
      </c>
      <c r="C1095" s="4" t="s">
        <v>14</v>
      </c>
      <c r="D1095" s="4" t="s">
        <v>7274</v>
      </c>
      <c r="E1095" s="4" t="s">
        <v>7275</v>
      </c>
      <c r="F1095" s="4" t="s">
        <v>7276</v>
      </c>
      <c r="G1095" s="4" t="s">
        <v>5489</v>
      </c>
      <c r="H1095" s="4" t="s">
        <v>7277</v>
      </c>
      <c r="I1095" s="4" t="s">
        <v>7278</v>
      </c>
      <c r="J1095" s="5" t="s">
        <v>7279</v>
      </c>
    </row>
    <row r="1096" customFormat="false" ht="15" hidden="false" customHeight="false" outlineLevel="0" collapsed="false">
      <c r="A1096" s="6" t="s">
        <v>7280</v>
      </c>
      <c r="B1096" s="6" t="s">
        <v>7281</v>
      </c>
      <c r="C1096" s="6" t="s">
        <v>14</v>
      </c>
      <c r="D1096" s="6" t="s">
        <v>7282</v>
      </c>
      <c r="E1096" s="6" t="s">
        <v>6688</v>
      </c>
      <c r="F1096" s="6" t="s">
        <v>7283</v>
      </c>
      <c r="G1096" s="6" t="s">
        <v>5489</v>
      </c>
      <c r="H1096" s="6" t="s">
        <v>7284</v>
      </c>
      <c r="I1096" s="6" t="s">
        <v>7285</v>
      </c>
      <c r="J1096" s="7" t="s">
        <v>7286</v>
      </c>
    </row>
    <row r="1097" customFormat="false" ht="15" hidden="false" customHeight="false" outlineLevel="0" collapsed="false">
      <c r="A1097" s="4" t="s">
        <v>7287</v>
      </c>
      <c r="B1097" s="4" t="s">
        <v>7288</v>
      </c>
      <c r="C1097" s="4" t="s">
        <v>14</v>
      </c>
      <c r="D1097" s="4" t="s">
        <v>7289</v>
      </c>
      <c r="E1097" s="4" t="s">
        <v>6859</v>
      </c>
      <c r="F1097" s="4" t="s">
        <v>7290</v>
      </c>
      <c r="G1097" s="4" t="s">
        <v>5489</v>
      </c>
      <c r="H1097" s="4" t="s">
        <v>7291</v>
      </c>
      <c r="I1097" s="4" t="s">
        <v>7292</v>
      </c>
      <c r="J1097" s="5" t="s">
        <v>7293</v>
      </c>
    </row>
    <row r="1098" customFormat="false" ht="15" hidden="false" customHeight="false" outlineLevel="0" collapsed="false">
      <c r="A1098" s="6" t="s">
        <v>7294</v>
      </c>
      <c r="B1098" s="6" t="s">
        <v>7295</v>
      </c>
      <c r="C1098" s="6" t="s">
        <v>14</v>
      </c>
      <c r="D1098" s="6" t="s">
        <v>7296</v>
      </c>
      <c r="E1098" s="6" t="s">
        <v>5489</v>
      </c>
      <c r="F1098" s="6" t="s">
        <v>7297</v>
      </c>
      <c r="G1098" s="6" t="s">
        <v>5489</v>
      </c>
      <c r="H1098" s="6" t="s">
        <v>5154</v>
      </c>
      <c r="I1098" s="6" t="s">
        <v>5155</v>
      </c>
      <c r="J1098" s="7" t="s">
        <v>7298</v>
      </c>
    </row>
    <row r="1099" customFormat="false" ht="15" hidden="false" customHeight="false" outlineLevel="0" collapsed="false">
      <c r="A1099" s="4" t="s">
        <v>7299</v>
      </c>
      <c r="B1099" s="4" t="s">
        <v>7300</v>
      </c>
      <c r="C1099" s="4" t="s">
        <v>32</v>
      </c>
      <c r="D1099" s="4" t="s">
        <v>7301</v>
      </c>
      <c r="E1099" s="4" t="s">
        <v>7302</v>
      </c>
      <c r="F1099" s="4" t="s">
        <v>7303</v>
      </c>
      <c r="G1099" s="4" t="s">
        <v>5489</v>
      </c>
      <c r="H1099" s="4" t="s">
        <v>7304</v>
      </c>
      <c r="I1099" s="4" t="s">
        <v>7300</v>
      </c>
      <c r="J1099" s="5" t="s">
        <v>7305</v>
      </c>
    </row>
    <row r="1100" customFormat="false" ht="15" hidden="false" customHeight="false" outlineLevel="0" collapsed="false">
      <c r="A1100" s="6" t="s">
        <v>7306</v>
      </c>
      <c r="B1100" s="6" t="s">
        <v>7307</v>
      </c>
      <c r="C1100" s="6" t="s">
        <v>32</v>
      </c>
      <c r="D1100" s="6" t="s">
        <v>7308</v>
      </c>
      <c r="E1100" s="6" t="s">
        <v>5489</v>
      </c>
      <c r="F1100" s="6" t="s">
        <v>7309</v>
      </c>
      <c r="G1100" s="6" t="s">
        <v>5489</v>
      </c>
      <c r="H1100" s="6" t="s">
        <v>7310</v>
      </c>
      <c r="I1100" s="6" t="s">
        <v>7307</v>
      </c>
      <c r="J1100" s="7" t="s">
        <v>7311</v>
      </c>
    </row>
    <row r="1101" customFormat="false" ht="15" hidden="false" customHeight="false" outlineLevel="0" collapsed="false">
      <c r="A1101" s="4" t="s">
        <v>7312</v>
      </c>
      <c r="B1101" s="4" t="s">
        <v>7313</v>
      </c>
      <c r="C1101" s="4" t="s">
        <v>14</v>
      </c>
      <c r="D1101" s="4" t="s">
        <v>7314</v>
      </c>
      <c r="E1101" s="4" t="s">
        <v>5502</v>
      </c>
      <c r="F1101" s="4" t="s">
        <v>7315</v>
      </c>
      <c r="G1101" s="4" t="s">
        <v>5489</v>
      </c>
      <c r="H1101" s="4" t="s">
        <v>7316</v>
      </c>
      <c r="I1101" s="4" t="s">
        <v>7317</v>
      </c>
      <c r="J1101" s="5" t="s">
        <v>7318</v>
      </c>
    </row>
    <row r="1102" customFormat="false" ht="15" hidden="false" customHeight="false" outlineLevel="0" collapsed="false">
      <c r="A1102" s="6" t="s">
        <v>7319</v>
      </c>
      <c r="B1102" s="6" t="s">
        <v>7320</v>
      </c>
      <c r="C1102" s="6" t="s">
        <v>14</v>
      </c>
      <c r="D1102" s="6" t="s">
        <v>7321</v>
      </c>
      <c r="E1102" s="6" t="s">
        <v>5489</v>
      </c>
      <c r="F1102" s="6" t="s">
        <v>7322</v>
      </c>
      <c r="G1102" s="6" t="s">
        <v>5489</v>
      </c>
      <c r="H1102" s="6" t="s">
        <v>6976</v>
      </c>
      <c r="I1102" s="6" t="s">
        <v>6977</v>
      </c>
      <c r="J1102" s="7" t="s">
        <v>7323</v>
      </c>
    </row>
    <row r="1103" customFormat="false" ht="15" hidden="false" customHeight="false" outlineLevel="0" collapsed="false">
      <c r="A1103" s="4" t="s">
        <v>7324</v>
      </c>
      <c r="B1103" s="4" t="s">
        <v>7325</v>
      </c>
      <c r="C1103" s="4" t="s">
        <v>32</v>
      </c>
      <c r="D1103" s="4" t="s">
        <v>7326</v>
      </c>
      <c r="E1103" s="4" t="s">
        <v>5489</v>
      </c>
      <c r="F1103" s="4" t="s">
        <v>7327</v>
      </c>
      <c r="G1103" s="4" t="s">
        <v>5489</v>
      </c>
      <c r="H1103" s="4" t="s">
        <v>7328</v>
      </c>
      <c r="I1103" s="4" t="s">
        <v>7329</v>
      </c>
      <c r="J1103" s="5" t="s">
        <v>7330</v>
      </c>
    </row>
    <row r="1104" customFormat="false" ht="15" hidden="false" customHeight="false" outlineLevel="0" collapsed="false">
      <c r="A1104" s="6" t="s">
        <v>7331</v>
      </c>
      <c r="B1104" s="6" t="s">
        <v>7332</v>
      </c>
      <c r="C1104" s="6" t="s">
        <v>14</v>
      </c>
      <c r="D1104" s="6" t="s">
        <v>7333</v>
      </c>
      <c r="E1104" s="6" t="s">
        <v>5489</v>
      </c>
      <c r="F1104" s="6" t="s">
        <v>7334</v>
      </c>
      <c r="G1104" s="6" t="s">
        <v>5489</v>
      </c>
      <c r="H1104" s="6" t="s">
        <v>7335</v>
      </c>
      <c r="I1104" s="6" t="s">
        <v>7336</v>
      </c>
      <c r="J1104" s="7" t="s">
        <v>7337</v>
      </c>
    </row>
    <row r="1105" customFormat="false" ht="15" hidden="false" customHeight="false" outlineLevel="0" collapsed="false">
      <c r="A1105" s="4" t="s">
        <v>7338</v>
      </c>
      <c r="B1105" s="4" t="s">
        <v>7339</v>
      </c>
      <c r="C1105" s="4" t="s">
        <v>32</v>
      </c>
      <c r="D1105" s="4" t="s">
        <v>7340</v>
      </c>
      <c r="E1105" s="4" t="s">
        <v>5489</v>
      </c>
      <c r="F1105" s="4" t="s">
        <v>7341</v>
      </c>
      <c r="G1105" s="4" t="s">
        <v>5489</v>
      </c>
      <c r="H1105" s="4" t="s">
        <v>7342</v>
      </c>
      <c r="I1105" s="4" t="s">
        <v>7343</v>
      </c>
      <c r="J1105" s="5" t="s">
        <v>7344</v>
      </c>
    </row>
    <row r="1106" customFormat="false" ht="15" hidden="false" customHeight="false" outlineLevel="0" collapsed="false">
      <c r="A1106" s="6" t="s">
        <v>7345</v>
      </c>
      <c r="B1106" s="6" t="s">
        <v>7346</v>
      </c>
      <c r="C1106" s="6" t="s">
        <v>32</v>
      </c>
      <c r="D1106" s="6" t="s">
        <v>7347</v>
      </c>
      <c r="E1106" s="6" t="s">
        <v>7348</v>
      </c>
      <c r="F1106" s="6" t="s">
        <v>7349</v>
      </c>
      <c r="G1106" s="6" t="s">
        <v>5489</v>
      </c>
      <c r="H1106" s="6" t="s">
        <v>7350</v>
      </c>
      <c r="I1106" s="6" t="s">
        <v>7351</v>
      </c>
      <c r="J1106" s="7" t="s">
        <v>7352</v>
      </c>
    </row>
    <row r="1107" customFormat="false" ht="15" hidden="false" customHeight="false" outlineLevel="0" collapsed="false">
      <c r="A1107" s="4" t="s">
        <v>7353</v>
      </c>
      <c r="B1107" s="4" t="s">
        <v>7354</v>
      </c>
      <c r="C1107" s="4" t="s">
        <v>32</v>
      </c>
      <c r="D1107" s="4" t="s">
        <v>7301</v>
      </c>
      <c r="E1107" s="4" t="s">
        <v>7302</v>
      </c>
      <c r="F1107" s="4" t="s">
        <v>7303</v>
      </c>
      <c r="G1107" s="4" t="s">
        <v>5489</v>
      </c>
      <c r="H1107" s="4" t="s">
        <v>7355</v>
      </c>
      <c r="I1107" s="4" t="s">
        <v>7354</v>
      </c>
      <c r="J1107" s="5" t="s">
        <v>7356</v>
      </c>
    </row>
    <row r="1108" customFormat="false" ht="15" hidden="false" customHeight="false" outlineLevel="0" collapsed="false">
      <c r="A1108" s="6" t="s">
        <v>7357</v>
      </c>
      <c r="B1108" s="6" t="s">
        <v>7358</v>
      </c>
      <c r="C1108" s="6" t="s">
        <v>32</v>
      </c>
      <c r="D1108" s="6" t="s">
        <v>7359</v>
      </c>
      <c r="E1108" s="6" t="s">
        <v>6427</v>
      </c>
      <c r="F1108" s="6" t="s">
        <v>7360</v>
      </c>
      <c r="G1108" s="6" t="s">
        <v>5489</v>
      </c>
      <c r="H1108" s="6" t="s">
        <v>7361</v>
      </c>
      <c r="I1108" s="6" t="s">
        <v>7362</v>
      </c>
      <c r="J1108" s="7" t="s">
        <v>7363</v>
      </c>
    </row>
    <row r="1109" customFormat="false" ht="15" hidden="false" customHeight="false" outlineLevel="0" collapsed="false">
      <c r="A1109" s="4" t="s">
        <v>7364</v>
      </c>
      <c r="B1109" s="4" t="s">
        <v>7365</v>
      </c>
      <c r="C1109" s="4" t="s">
        <v>32</v>
      </c>
      <c r="D1109" s="4" t="s">
        <v>7366</v>
      </c>
      <c r="E1109" s="4" t="s">
        <v>5489</v>
      </c>
      <c r="F1109" s="4" t="s">
        <v>7367</v>
      </c>
      <c r="G1109" s="4" t="s">
        <v>5489</v>
      </c>
      <c r="H1109" s="4" t="s">
        <v>7368</v>
      </c>
      <c r="I1109" s="4" t="s">
        <v>7365</v>
      </c>
      <c r="J1109" s="5" t="s">
        <v>7369</v>
      </c>
    </row>
    <row r="1110" customFormat="false" ht="15" hidden="false" customHeight="false" outlineLevel="0" collapsed="false">
      <c r="A1110" s="6" t="s">
        <v>7370</v>
      </c>
      <c r="B1110" s="6" t="s">
        <v>7371</v>
      </c>
      <c r="C1110" s="6" t="s">
        <v>32</v>
      </c>
      <c r="D1110" s="6" t="s">
        <v>7372</v>
      </c>
      <c r="E1110" s="6" t="s">
        <v>5489</v>
      </c>
      <c r="F1110" s="6" t="s">
        <v>7373</v>
      </c>
      <c r="G1110" s="6" t="s">
        <v>5489</v>
      </c>
      <c r="H1110" s="6" t="s">
        <v>7374</v>
      </c>
      <c r="I1110" s="6" t="s">
        <v>7375</v>
      </c>
      <c r="J1110" s="7" t="s">
        <v>7376</v>
      </c>
    </row>
    <row r="1111" customFormat="false" ht="15" hidden="false" customHeight="false" outlineLevel="0" collapsed="false">
      <c r="A1111" s="4" t="s">
        <v>7377</v>
      </c>
      <c r="B1111" s="4" t="s">
        <v>7378</v>
      </c>
      <c r="C1111" s="4" t="s">
        <v>32</v>
      </c>
      <c r="D1111" s="4" t="s">
        <v>7379</v>
      </c>
      <c r="E1111" s="4" t="s">
        <v>7380</v>
      </c>
      <c r="F1111" s="4" t="s">
        <v>6007</v>
      </c>
      <c r="G1111" s="4" t="s">
        <v>5489</v>
      </c>
      <c r="H1111" s="4" t="s">
        <v>7374</v>
      </c>
      <c r="I1111" s="4" t="s">
        <v>7375</v>
      </c>
      <c r="J1111" s="5" t="s">
        <v>7381</v>
      </c>
    </row>
    <row r="1112" customFormat="false" ht="15" hidden="false" customHeight="false" outlineLevel="0" collapsed="false">
      <c r="A1112" s="6" t="s">
        <v>7382</v>
      </c>
      <c r="B1112" s="6" t="s">
        <v>7383</v>
      </c>
      <c r="C1112" s="6" t="s">
        <v>14</v>
      </c>
      <c r="D1112" s="6" t="s">
        <v>7384</v>
      </c>
      <c r="E1112" s="6" t="s">
        <v>7385</v>
      </c>
      <c r="F1112" s="6" t="s">
        <v>7386</v>
      </c>
      <c r="G1112" s="6" t="s">
        <v>5489</v>
      </c>
      <c r="H1112" s="6" t="s">
        <v>7387</v>
      </c>
      <c r="I1112" s="6" t="s">
        <v>7388</v>
      </c>
      <c r="J1112" s="7" t="s">
        <v>7389</v>
      </c>
    </row>
    <row r="1113" customFormat="false" ht="15" hidden="false" customHeight="false" outlineLevel="0" collapsed="false">
      <c r="A1113" s="4" t="s">
        <v>7390</v>
      </c>
      <c r="B1113" s="4" t="s">
        <v>7391</v>
      </c>
      <c r="C1113" s="4" t="s">
        <v>14</v>
      </c>
      <c r="D1113" s="4" t="s">
        <v>7392</v>
      </c>
      <c r="E1113" s="4" t="s">
        <v>5510</v>
      </c>
      <c r="F1113" s="4" t="s">
        <v>7393</v>
      </c>
      <c r="G1113" s="4" t="s">
        <v>5489</v>
      </c>
      <c r="H1113" s="4" t="s">
        <v>7394</v>
      </c>
      <c r="I1113" s="4" t="s">
        <v>7395</v>
      </c>
      <c r="J1113" s="5" t="s">
        <v>7396</v>
      </c>
    </row>
    <row r="1114" customFormat="false" ht="15" hidden="false" customHeight="false" outlineLevel="0" collapsed="false">
      <c r="A1114" s="6" t="s">
        <v>7397</v>
      </c>
      <c r="B1114" s="6" t="s">
        <v>7398</v>
      </c>
      <c r="C1114" s="6" t="s">
        <v>14</v>
      </c>
      <c r="D1114" s="6" t="s">
        <v>7399</v>
      </c>
      <c r="E1114" s="6" t="s">
        <v>5489</v>
      </c>
      <c r="F1114" s="6" t="s">
        <v>7400</v>
      </c>
      <c r="G1114" s="6" t="s">
        <v>5489</v>
      </c>
      <c r="H1114" s="6" t="s">
        <v>7401</v>
      </c>
      <c r="I1114" s="6" t="s">
        <v>7398</v>
      </c>
      <c r="J1114" s="7" t="s">
        <v>7402</v>
      </c>
    </row>
    <row r="1115" customFormat="false" ht="15" hidden="false" customHeight="false" outlineLevel="0" collapsed="false">
      <c r="A1115" s="4" t="s">
        <v>7403</v>
      </c>
      <c r="B1115" s="4" t="s">
        <v>7404</v>
      </c>
      <c r="C1115" s="4" t="s">
        <v>32</v>
      </c>
      <c r="D1115" s="4" t="s">
        <v>7405</v>
      </c>
      <c r="E1115" s="4" t="s">
        <v>5771</v>
      </c>
      <c r="F1115" s="4" t="s">
        <v>7406</v>
      </c>
      <c r="G1115" s="4" t="s">
        <v>5489</v>
      </c>
      <c r="H1115" s="4" t="s">
        <v>7407</v>
      </c>
      <c r="I1115" s="4" t="s">
        <v>7408</v>
      </c>
      <c r="J1115" s="5" t="s">
        <v>7409</v>
      </c>
    </row>
    <row r="1116" customFormat="false" ht="15" hidden="false" customHeight="false" outlineLevel="0" collapsed="false">
      <c r="A1116" s="6" t="s">
        <v>7410</v>
      </c>
      <c r="B1116" s="6" t="s">
        <v>7411</v>
      </c>
      <c r="C1116" s="6" t="s">
        <v>14</v>
      </c>
      <c r="D1116" s="6" t="s">
        <v>7412</v>
      </c>
      <c r="E1116" s="6" t="s">
        <v>5578</v>
      </c>
      <c r="F1116" s="6" t="s">
        <v>7413</v>
      </c>
      <c r="G1116" s="6" t="s">
        <v>5489</v>
      </c>
      <c r="H1116" s="6" t="s">
        <v>7414</v>
      </c>
      <c r="I1116" s="6" t="s">
        <v>7415</v>
      </c>
      <c r="J1116" s="7" t="s">
        <v>7416</v>
      </c>
    </row>
    <row r="1117" customFormat="false" ht="15" hidden="false" customHeight="false" outlineLevel="0" collapsed="false">
      <c r="A1117" s="4" t="s">
        <v>7417</v>
      </c>
      <c r="B1117" s="4" t="s">
        <v>7418</v>
      </c>
      <c r="C1117" s="4" t="s">
        <v>14</v>
      </c>
      <c r="D1117" s="4" t="s">
        <v>7419</v>
      </c>
      <c r="E1117" s="4" t="s">
        <v>5545</v>
      </c>
      <c r="F1117" s="4" t="s">
        <v>7420</v>
      </c>
      <c r="G1117" s="4" t="s">
        <v>5489</v>
      </c>
      <c r="H1117" s="4" t="s">
        <v>7421</v>
      </c>
      <c r="I1117" s="4" t="s">
        <v>7422</v>
      </c>
      <c r="J1117" s="5" t="s">
        <v>7423</v>
      </c>
    </row>
    <row r="1118" customFormat="false" ht="15" hidden="false" customHeight="false" outlineLevel="0" collapsed="false">
      <c r="A1118" s="6" t="s">
        <v>7424</v>
      </c>
      <c r="B1118" s="6" t="s">
        <v>7425</v>
      </c>
      <c r="C1118" s="6" t="s">
        <v>32</v>
      </c>
      <c r="D1118" s="6" t="s">
        <v>7426</v>
      </c>
      <c r="E1118" s="6" t="s">
        <v>5489</v>
      </c>
      <c r="F1118" s="6" t="s">
        <v>7427</v>
      </c>
      <c r="G1118" s="6" t="s">
        <v>5489</v>
      </c>
      <c r="H1118" s="6" t="s">
        <v>7428</v>
      </c>
      <c r="I1118" s="6" t="s">
        <v>7425</v>
      </c>
      <c r="J1118" s="7" t="s">
        <v>7429</v>
      </c>
    </row>
    <row r="1119" customFormat="false" ht="15" hidden="false" customHeight="false" outlineLevel="0" collapsed="false">
      <c r="A1119" s="4" t="s">
        <v>7430</v>
      </c>
      <c r="B1119" s="4" t="s">
        <v>7431</v>
      </c>
      <c r="C1119" s="4" t="s">
        <v>14</v>
      </c>
      <c r="D1119" s="4" t="s">
        <v>7432</v>
      </c>
      <c r="E1119" s="4" t="s">
        <v>5502</v>
      </c>
      <c r="F1119" s="4" t="s">
        <v>7433</v>
      </c>
      <c r="G1119" s="4" t="s">
        <v>5489</v>
      </c>
      <c r="H1119" s="4" t="s">
        <v>7434</v>
      </c>
      <c r="I1119" s="4" t="s">
        <v>7435</v>
      </c>
      <c r="J1119" s="5" t="s">
        <v>7436</v>
      </c>
    </row>
    <row r="1120" customFormat="false" ht="15" hidden="false" customHeight="false" outlineLevel="0" collapsed="false">
      <c r="A1120" s="6" t="s">
        <v>7437</v>
      </c>
      <c r="B1120" s="6" t="s">
        <v>7438</v>
      </c>
      <c r="C1120" s="6" t="s">
        <v>14</v>
      </c>
      <c r="D1120" s="6" t="s">
        <v>7439</v>
      </c>
      <c r="E1120" s="6" t="s">
        <v>5489</v>
      </c>
      <c r="F1120" s="6" t="s">
        <v>7440</v>
      </c>
      <c r="G1120" s="6" t="s">
        <v>5489</v>
      </c>
      <c r="H1120" s="6" t="s">
        <v>7441</v>
      </c>
      <c r="I1120" s="6" t="s">
        <v>7442</v>
      </c>
      <c r="J1120" s="7" t="s">
        <v>7443</v>
      </c>
    </row>
    <row r="1121" customFormat="false" ht="15" hidden="false" customHeight="false" outlineLevel="0" collapsed="false">
      <c r="A1121" s="4" t="s">
        <v>7444</v>
      </c>
      <c r="B1121" s="4" t="s">
        <v>7445</v>
      </c>
      <c r="C1121" s="4" t="s">
        <v>32</v>
      </c>
      <c r="D1121" s="4" t="s">
        <v>7446</v>
      </c>
      <c r="E1121" s="4" t="s">
        <v>7158</v>
      </c>
      <c r="F1121" s="4" t="s">
        <v>7447</v>
      </c>
      <c r="G1121" s="4" t="s">
        <v>5489</v>
      </c>
      <c r="H1121" s="4" t="s">
        <v>7448</v>
      </c>
      <c r="I1121" s="4" t="s">
        <v>7445</v>
      </c>
      <c r="J1121" s="5" t="s">
        <v>7449</v>
      </c>
    </row>
    <row r="1122" customFormat="false" ht="15" hidden="false" customHeight="false" outlineLevel="0" collapsed="false">
      <c r="A1122" s="6" t="s">
        <v>7450</v>
      </c>
      <c r="B1122" s="6" t="s">
        <v>7451</v>
      </c>
      <c r="C1122" s="6" t="s">
        <v>32</v>
      </c>
      <c r="D1122" s="6" t="s">
        <v>7452</v>
      </c>
      <c r="E1122" s="6" t="s">
        <v>5705</v>
      </c>
      <c r="F1122" s="6" t="s">
        <v>7453</v>
      </c>
      <c r="G1122" s="6" t="s">
        <v>5489</v>
      </c>
      <c r="H1122" s="6" t="s">
        <v>7454</v>
      </c>
      <c r="I1122" s="6" t="s">
        <v>7455</v>
      </c>
      <c r="J1122" s="7" t="s">
        <v>7456</v>
      </c>
    </row>
    <row r="1123" customFormat="false" ht="15" hidden="false" customHeight="false" outlineLevel="0" collapsed="false">
      <c r="A1123" s="4" t="s">
        <v>7457</v>
      </c>
      <c r="B1123" s="4" t="s">
        <v>7458</v>
      </c>
      <c r="C1123" s="4" t="s">
        <v>32</v>
      </c>
      <c r="D1123" s="4" t="s">
        <v>7459</v>
      </c>
      <c r="E1123" s="4" t="s">
        <v>6427</v>
      </c>
      <c r="F1123" s="4" t="s">
        <v>7460</v>
      </c>
      <c r="G1123" s="4" t="s">
        <v>5489</v>
      </c>
      <c r="H1123" s="4" t="s">
        <v>7461</v>
      </c>
      <c r="I1123" s="4" t="s">
        <v>7462</v>
      </c>
      <c r="J1123" s="5" t="s">
        <v>7463</v>
      </c>
    </row>
    <row r="1124" customFormat="false" ht="15" hidden="false" customHeight="false" outlineLevel="0" collapsed="false">
      <c r="A1124" s="6" t="s">
        <v>7464</v>
      </c>
      <c r="B1124" s="6" t="s">
        <v>7465</v>
      </c>
      <c r="C1124" s="6" t="s">
        <v>14</v>
      </c>
      <c r="D1124" s="6" t="s">
        <v>7465</v>
      </c>
      <c r="E1124" s="6" t="s">
        <v>7466</v>
      </c>
      <c r="F1124" s="6" t="s">
        <v>7467</v>
      </c>
      <c r="G1124" s="6" t="s">
        <v>7468</v>
      </c>
      <c r="H1124" s="6" t="s">
        <v>1359</v>
      </c>
      <c r="I1124" s="6" t="s">
        <v>1360</v>
      </c>
      <c r="J1124" s="7" t="s">
        <v>7469</v>
      </c>
    </row>
    <row r="1125" customFormat="false" ht="15" hidden="false" customHeight="false" outlineLevel="0" collapsed="false">
      <c r="A1125" s="4" t="s">
        <v>7470</v>
      </c>
      <c r="B1125" s="4" t="s">
        <v>7471</v>
      </c>
      <c r="C1125" s="4" t="s">
        <v>32</v>
      </c>
      <c r="D1125" s="4" t="s">
        <v>7472</v>
      </c>
      <c r="E1125" s="4" t="s">
        <v>7473</v>
      </c>
      <c r="F1125" s="4" t="s">
        <v>7474</v>
      </c>
      <c r="G1125" s="4" t="s">
        <v>7468</v>
      </c>
      <c r="H1125" s="4" t="s">
        <v>7475</v>
      </c>
      <c r="I1125" s="4" t="s">
        <v>7471</v>
      </c>
      <c r="J1125" s="5" t="s">
        <v>7476</v>
      </c>
    </row>
    <row r="1126" customFormat="false" ht="15" hidden="false" customHeight="false" outlineLevel="0" collapsed="false">
      <c r="A1126" s="6" t="s">
        <v>7477</v>
      </c>
      <c r="B1126" s="6" t="s">
        <v>7478</v>
      </c>
      <c r="C1126" s="6" t="s">
        <v>14</v>
      </c>
      <c r="D1126" s="6" t="s">
        <v>7479</v>
      </c>
      <c r="E1126" s="6" t="s">
        <v>7480</v>
      </c>
      <c r="F1126" s="6" t="s">
        <v>7481</v>
      </c>
      <c r="G1126" s="6" t="s">
        <v>7468</v>
      </c>
      <c r="H1126" s="6" t="s">
        <v>7482</v>
      </c>
      <c r="I1126" s="6" t="s">
        <v>7483</v>
      </c>
      <c r="J1126" s="7" t="s">
        <v>7484</v>
      </c>
    </row>
    <row r="1127" customFormat="false" ht="15" hidden="false" customHeight="false" outlineLevel="0" collapsed="false">
      <c r="A1127" s="4" t="s">
        <v>7485</v>
      </c>
      <c r="B1127" s="4" t="s">
        <v>7486</v>
      </c>
      <c r="C1127" s="4" t="s">
        <v>14</v>
      </c>
      <c r="D1127" s="4" t="s">
        <v>7487</v>
      </c>
      <c r="E1127" s="4" t="s">
        <v>7488</v>
      </c>
      <c r="F1127" s="4" t="s">
        <v>7489</v>
      </c>
      <c r="G1127" s="4" t="s">
        <v>7468</v>
      </c>
      <c r="H1127" s="4" t="s">
        <v>7490</v>
      </c>
      <c r="I1127" s="4" t="s">
        <v>7491</v>
      </c>
      <c r="J1127" s="5" t="s">
        <v>7492</v>
      </c>
    </row>
    <row r="1128" customFormat="false" ht="15" hidden="false" customHeight="false" outlineLevel="0" collapsed="false">
      <c r="A1128" s="6" t="s">
        <v>7493</v>
      </c>
      <c r="B1128" s="6" t="s">
        <v>7494</v>
      </c>
      <c r="C1128" s="6" t="s">
        <v>32</v>
      </c>
      <c r="D1128" s="6" t="s">
        <v>7495</v>
      </c>
      <c r="E1128" s="6" t="s">
        <v>7496</v>
      </c>
      <c r="F1128" s="6" t="s">
        <v>7497</v>
      </c>
      <c r="G1128" s="6" t="s">
        <v>7468</v>
      </c>
      <c r="H1128" s="6" t="s">
        <v>7498</v>
      </c>
      <c r="I1128" s="6" t="s">
        <v>7499</v>
      </c>
      <c r="J1128" s="7" t="s">
        <v>7500</v>
      </c>
    </row>
    <row r="1129" customFormat="false" ht="15" hidden="false" customHeight="false" outlineLevel="0" collapsed="false">
      <c r="A1129" s="4" t="s">
        <v>7501</v>
      </c>
      <c r="B1129" s="4" t="s">
        <v>7502</v>
      </c>
      <c r="C1129" s="4" t="s">
        <v>14</v>
      </c>
      <c r="D1129" s="4" t="s">
        <v>7503</v>
      </c>
      <c r="E1129" s="4" t="s">
        <v>7480</v>
      </c>
      <c r="F1129" s="4" t="s">
        <v>7504</v>
      </c>
      <c r="G1129" s="4" t="s">
        <v>7468</v>
      </c>
      <c r="H1129" s="4" t="s">
        <v>7505</v>
      </c>
      <c r="I1129" s="4" t="s">
        <v>7506</v>
      </c>
      <c r="J1129" s="5" t="s">
        <v>7507</v>
      </c>
    </row>
    <row r="1130" customFormat="false" ht="15" hidden="false" customHeight="false" outlineLevel="0" collapsed="false">
      <c r="A1130" s="6" t="s">
        <v>7508</v>
      </c>
      <c r="B1130" s="6" t="s">
        <v>7509</v>
      </c>
      <c r="C1130" s="6" t="s">
        <v>14</v>
      </c>
      <c r="D1130" s="6" t="s">
        <v>7510</v>
      </c>
      <c r="E1130" s="6" t="s">
        <v>7511</v>
      </c>
      <c r="F1130" s="6" t="s">
        <v>7512</v>
      </c>
      <c r="G1130" s="6" t="s">
        <v>7468</v>
      </c>
      <c r="H1130" s="6" t="s">
        <v>7513</v>
      </c>
      <c r="I1130" s="6" t="s">
        <v>7514</v>
      </c>
      <c r="J1130" s="7" t="s">
        <v>7515</v>
      </c>
    </row>
    <row r="1131" customFormat="false" ht="15" hidden="false" customHeight="false" outlineLevel="0" collapsed="false">
      <c r="A1131" s="4" t="s">
        <v>7516</v>
      </c>
      <c r="B1131" s="4" t="s">
        <v>7517</v>
      </c>
      <c r="C1131" s="4" t="s">
        <v>14</v>
      </c>
      <c r="D1131" s="4" t="s">
        <v>7518</v>
      </c>
      <c r="E1131" s="4" t="s">
        <v>7519</v>
      </c>
      <c r="F1131" s="4" t="s">
        <v>7520</v>
      </c>
      <c r="G1131" s="4" t="s">
        <v>7468</v>
      </c>
      <c r="H1131" s="4" t="s">
        <v>7521</v>
      </c>
      <c r="I1131" s="4" t="s">
        <v>7522</v>
      </c>
      <c r="J1131" s="5" t="s">
        <v>7523</v>
      </c>
    </row>
    <row r="1132" customFormat="false" ht="15" hidden="false" customHeight="false" outlineLevel="0" collapsed="false">
      <c r="A1132" s="6" t="s">
        <v>7524</v>
      </c>
      <c r="B1132" s="6" t="s">
        <v>7525</v>
      </c>
      <c r="C1132" s="6" t="s">
        <v>14</v>
      </c>
      <c r="D1132" s="6" t="s">
        <v>7526</v>
      </c>
      <c r="E1132" s="6" t="s">
        <v>7527</v>
      </c>
      <c r="F1132" s="6" t="s">
        <v>7528</v>
      </c>
      <c r="G1132" s="6" t="s">
        <v>7468</v>
      </c>
      <c r="H1132" s="6" t="s">
        <v>7529</v>
      </c>
      <c r="I1132" s="6" t="s">
        <v>7530</v>
      </c>
      <c r="J1132" s="7" t="s">
        <v>7531</v>
      </c>
    </row>
    <row r="1133" customFormat="false" ht="15" hidden="false" customHeight="false" outlineLevel="0" collapsed="false">
      <c r="A1133" s="4" t="s">
        <v>7532</v>
      </c>
      <c r="B1133" s="4" t="s">
        <v>7533</v>
      </c>
      <c r="C1133" s="4" t="s">
        <v>32</v>
      </c>
      <c r="D1133" s="4" t="s">
        <v>7534</v>
      </c>
      <c r="E1133" s="4" t="s">
        <v>7480</v>
      </c>
      <c r="F1133" s="4" t="s">
        <v>7535</v>
      </c>
      <c r="G1133" s="4" t="s">
        <v>7468</v>
      </c>
      <c r="H1133" s="4" t="s">
        <v>7536</v>
      </c>
      <c r="I1133" s="4" t="s">
        <v>7533</v>
      </c>
      <c r="J1133" s="5" t="s">
        <v>7537</v>
      </c>
    </row>
    <row r="1134" customFormat="false" ht="15" hidden="false" customHeight="false" outlineLevel="0" collapsed="false">
      <c r="A1134" s="6" t="s">
        <v>7538</v>
      </c>
      <c r="B1134" s="6" t="s">
        <v>7539</v>
      </c>
      <c r="C1134" s="6" t="s">
        <v>32</v>
      </c>
      <c r="D1134" s="6" t="s">
        <v>7540</v>
      </c>
      <c r="E1134" s="6" t="s">
        <v>7541</v>
      </c>
      <c r="F1134" s="6" t="s">
        <v>7542</v>
      </c>
      <c r="G1134" s="6" t="s">
        <v>7468</v>
      </c>
      <c r="H1134" s="6" t="s">
        <v>7543</v>
      </c>
      <c r="I1134" s="6" t="s">
        <v>7544</v>
      </c>
      <c r="J1134" s="7" t="s">
        <v>7545</v>
      </c>
    </row>
    <row r="1135" customFormat="false" ht="15" hidden="false" customHeight="false" outlineLevel="0" collapsed="false">
      <c r="A1135" s="4" t="s">
        <v>7546</v>
      </c>
      <c r="B1135" s="4" t="s">
        <v>7547</v>
      </c>
      <c r="C1135" s="4" t="s">
        <v>14</v>
      </c>
      <c r="D1135" s="4" t="s">
        <v>7548</v>
      </c>
      <c r="E1135" s="4" t="s">
        <v>7480</v>
      </c>
      <c r="F1135" s="4" t="s">
        <v>7549</v>
      </c>
      <c r="G1135" s="4" t="s">
        <v>7468</v>
      </c>
      <c r="H1135" s="4" t="s">
        <v>7550</v>
      </c>
      <c r="I1135" s="4" t="s">
        <v>7551</v>
      </c>
      <c r="J1135" s="5" t="s">
        <v>7552</v>
      </c>
    </row>
    <row r="1136" customFormat="false" ht="15" hidden="false" customHeight="false" outlineLevel="0" collapsed="false">
      <c r="A1136" s="6" t="s">
        <v>7553</v>
      </c>
      <c r="B1136" s="6" t="s">
        <v>7554</v>
      </c>
      <c r="C1136" s="6" t="s">
        <v>14</v>
      </c>
      <c r="D1136" s="6" t="s">
        <v>7555</v>
      </c>
      <c r="E1136" s="6" t="s">
        <v>7556</v>
      </c>
      <c r="F1136" s="6" t="s">
        <v>7557</v>
      </c>
      <c r="G1136" s="6" t="s">
        <v>7468</v>
      </c>
      <c r="H1136" s="6" t="s">
        <v>7558</v>
      </c>
      <c r="I1136" s="6" t="s">
        <v>7559</v>
      </c>
      <c r="J1136" s="7" t="s">
        <v>7560</v>
      </c>
    </row>
    <row r="1137" customFormat="false" ht="15" hidden="false" customHeight="false" outlineLevel="0" collapsed="false">
      <c r="A1137" s="4" t="s">
        <v>7561</v>
      </c>
      <c r="B1137" s="4" t="s">
        <v>7562</v>
      </c>
      <c r="C1137" s="4" t="s">
        <v>14</v>
      </c>
      <c r="D1137" s="4" t="s">
        <v>7563</v>
      </c>
      <c r="E1137" s="4" t="s">
        <v>7564</v>
      </c>
      <c r="F1137" s="4" t="s">
        <v>7565</v>
      </c>
      <c r="G1137" s="4" t="s">
        <v>7468</v>
      </c>
      <c r="H1137" s="4" t="s">
        <v>2333</v>
      </c>
      <c r="I1137" s="4" t="s">
        <v>2334</v>
      </c>
      <c r="J1137" s="5" t="s">
        <v>7566</v>
      </c>
    </row>
    <row r="1138" customFormat="false" ht="15" hidden="false" customHeight="false" outlineLevel="0" collapsed="false">
      <c r="A1138" s="6" t="s">
        <v>7567</v>
      </c>
      <c r="B1138" s="6" t="s">
        <v>7568</v>
      </c>
      <c r="C1138" s="6" t="s">
        <v>14</v>
      </c>
      <c r="D1138" s="6" t="s">
        <v>7569</v>
      </c>
      <c r="E1138" s="6" t="s">
        <v>7570</v>
      </c>
      <c r="F1138" s="6" t="s">
        <v>7571</v>
      </c>
      <c r="G1138" s="6" t="s">
        <v>7468</v>
      </c>
      <c r="H1138" s="6" t="s">
        <v>7572</v>
      </c>
      <c r="I1138" s="6" t="s">
        <v>7573</v>
      </c>
      <c r="J1138" s="7" t="s">
        <v>7574</v>
      </c>
    </row>
    <row r="1139" customFormat="false" ht="15" hidden="false" customHeight="false" outlineLevel="0" collapsed="false">
      <c r="A1139" s="4" t="s">
        <v>7575</v>
      </c>
      <c r="B1139" s="4" t="s">
        <v>7576</v>
      </c>
      <c r="C1139" s="4" t="s">
        <v>32</v>
      </c>
      <c r="D1139" s="4" t="s">
        <v>7577</v>
      </c>
      <c r="E1139" s="4" t="s">
        <v>7473</v>
      </c>
      <c r="F1139" s="4" t="s">
        <v>7578</v>
      </c>
      <c r="G1139" s="4" t="s">
        <v>7468</v>
      </c>
      <c r="H1139" s="4" t="s">
        <v>7579</v>
      </c>
      <c r="I1139" s="4" t="s">
        <v>7580</v>
      </c>
      <c r="J1139" s="5" t="s">
        <v>7581</v>
      </c>
    </row>
    <row r="1140" customFormat="false" ht="15" hidden="false" customHeight="false" outlineLevel="0" collapsed="false">
      <c r="A1140" s="6" t="s">
        <v>7582</v>
      </c>
      <c r="B1140" s="6" t="s">
        <v>7583</v>
      </c>
      <c r="C1140" s="6" t="s">
        <v>14</v>
      </c>
      <c r="D1140" s="6" t="s">
        <v>7584</v>
      </c>
      <c r="E1140" s="6" t="s">
        <v>7473</v>
      </c>
      <c r="F1140" s="6" t="s">
        <v>7585</v>
      </c>
      <c r="G1140" s="6" t="s">
        <v>7468</v>
      </c>
      <c r="H1140" s="6" t="s">
        <v>7586</v>
      </c>
      <c r="I1140" s="6" t="s">
        <v>7587</v>
      </c>
      <c r="J1140" s="7" t="s">
        <v>7588</v>
      </c>
    </row>
    <row r="1141" customFormat="false" ht="15" hidden="false" customHeight="false" outlineLevel="0" collapsed="false">
      <c r="A1141" s="4" t="s">
        <v>7589</v>
      </c>
      <c r="B1141" s="4" t="s">
        <v>7590</v>
      </c>
      <c r="C1141" s="4" t="s">
        <v>32</v>
      </c>
      <c r="D1141" s="4" t="s">
        <v>7591</v>
      </c>
      <c r="E1141" s="4" t="s">
        <v>7592</v>
      </c>
      <c r="F1141" s="4" t="s">
        <v>7593</v>
      </c>
      <c r="G1141" s="4" t="s">
        <v>7468</v>
      </c>
      <c r="H1141" s="4" t="s">
        <v>7594</v>
      </c>
      <c r="I1141" s="4" t="s">
        <v>7595</v>
      </c>
      <c r="J1141" s="5" t="s">
        <v>7596</v>
      </c>
    </row>
    <row r="1142" customFormat="false" ht="15" hidden="false" customHeight="false" outlineLevel="0" collapsed="false">
      <c r="A1142" s="6" t="s">
        <v>7597</v>
      </c>
      <c r="B1142" s="6" t="s">
        <v>7598</v>
      </c>
      <c r="C1142" s="6" t="s">
        <v>14</v>
      </c>
      <c r="D1142" s="6" t="s">
        <v>7599</v>
      </c>
      <c r="E1142" s="6" t="s">
        <v>7496</v>
      </c>
      <c r="F1142" s="6" t="s">
        <v>7600</v>
      </c>
      <c r="G1142" s="6" t="s">
        <v>7468</v>
      </c>
      <c r="H1142" s="6" t="s">
        <v>7601</v>
      </c>
      <c r="I1142" s="6" t="s">
        <v>7602</v>
      </c>
      <c r="J1142" s="7" t="s">
        <v>7603</v>
      </c>
    </row>
    <row r="1143" customFormat="false" ht="15" hidden="false" customHeight="false" outlineLevel="0" collapsed="false">
      <c r="A1143" s="4" t="s">
        <v>7604</v>
      </c>
      <c r="B1143" s="4" t="s">
        <v>7605</v>
      </c>
      <c r="C1143" s="4" t="s">
        <v>14</v>
      </c>
      <c r="D1143" s="4" t="s">
        <v>7606</v>
      </c>
      <c r="E1143" s="4" t="s">
        <v>7480</v>
      </c>
      <c r="F1143" s="4" t="s">
        <v>7607</v>
      </c>
      <c r="G1143" s="4" t="s">
        <v>7468</v>
      </c>
      <c r="H1143" s="4" t="s">
        <v>7608</v>
      </c>
      <c r="I1143" s="4" t="s">
        <v>7609</v>
      </c>
      <c r="J1143" s="5" t="s">
        <v>7610</v>
      </c>
    </row>
    <row r="1144" customFormat="false" ht="15" hidden="false" customHeight="false" outlineLevel="0" collapsed="false">
      <c r="A1144" s="6" t="s">
        <v>7611</v>
      </c>
      <c r="B1144" s="6" t="s">
        <v>7612</v>
      </c>
      <c r="C1144" s="6" t="s">
        <v>32</v>
      </c>
      <c r="D1144" s="6" t="s">
        <v>7613</v>
      </c>
      <c r="E1144" s="6" t="s">
        <v>7614</v>
      </c>
      <c r="F1144" s="6" t="s">
        <v>7615</v>
      </c>
      <c r="G1144" s="6" t="s">
        <v>7468</v>
      </c>
      <c r="H1144" s="6" t="s">
        <v>7616</v>
      </c>
      <c r="I1144" s="6" t="s">
        <v>7617</v>
      </c>
      <c r="J1144" s="7" t="s">
        <v>7618</v>
      </c>
    </row>
    <row r="1145" customFormat="false" ht="15" hidden="false" customHeight="false" outlineLevel="0" collapsed="false">
      <c r="A1145" s="4" t="s">
        <v>7619</v>
      </c>
      <c r="B1145" s="4" t="s">
        <v>7620</v>
      </c>
      <c r="C1145" s="4" t="s">
        <v>14</v>
      </c>
      <c r="D1145" s="4" t="s">
        <v>7621</v>
      </c>
      <c r="E1145" s="4" t="s">
        <v>7592</v>
      </c>
      <c r="F1145" s="4" t="s">
        <v>7622</v>
      </c>
      <c r="G1145" s="4" t="s">
        <v>7468</v>
      </c>
      <c r="H1145" s="4" t="s">
        <v>7623</v>
      </c>
      <c r="I1145" s="4" t="s">
        <v>7624</v>
      </c>
      <c r="J1145" s="5" t="s">
        <v>7625</v>
      </c>
    </row>
    <row r="1146" customFormat="false" ht="15" hidden="false" customHeight="false" outlineLevel="0" collapsed="false">
      <c r="A1146" s="6" t="s">
        <v>7626</v>
      </c>
      <c r="B1146" s="6" t="s">
        <v>7627</v>
      </c>
      <c r="C1146" s="6" t="s">
        <v>14</v>
      </c>
      <c r="D1146" s="6" t="s">
        <v>7628</v>
      </c>
      <c r="E1146" s="6" t="s">
        <v>7629</v>
      </c>
      <c r="F1146" s="6" t="s">
        <v>7630</v>
      </c>
      <c r="G1146" s="6" t="s">
        <v>7468</v>
      </c>
      <c r="H1146" s="6" t="s">
        <v>7631</v>
      </c>
      <c r="I1146" s="6" t="s">
        <v>7632</v>
      </c>
      <c r="J1146" s="7" t="s">
        <v>7633</v>
      </c>
    </row>
    <row r="1147" customFormat="false" ht="15" hidden="false" customHeight="false" outlineLevel="0" collapsed="false">
      <c r="A1147" s="4" t="s">
        <v>7634</v>
      </c>
      <c r="B1147" s="4" t="s">
        <v>7635</v>
      </c>
      <c r="C1147" s="4" t="s">
        <v>14</v>
      </c>
      <c r="D1147" s="4" t="s">
        <v>7636</v>
      </c>
      <c r="E1147" s="4" t="s">
        <v>7637</v>
      </c>
      <c r="F1147" s="4" t="s">
        <v>7638</v>
      </c>
      <c r="G1147" s="4" t="s">
        <v>7468</v>
      </c>
      <c r="H1147" s="4" t="s">
        <v>7586</v>
      </c>
      <c r="I1147" s="4" t="s">
        <v>7587</v>
      </c>
      <c r="J1147" s="5" t="s">
        <v>7639</v>
      </c>
    </row>
    <row r="1148" customFormat="false" ht="15" hidden="false" customHeight="false" outlineLevel="0" collapsed="false">
      <c r="A1148" s="6" t="s">
        <v>7640</v>
      </c>
      <c r="B1148" s="6" t="s">
        <v>7641</v>
      </c>
      <c r="C1148" s="6" t="s">
        <v>14</v>
      </c>
      <c r="D1148" s="6" t="s">
        <v>7642</v>
      </c>
      <c r="E1148" s="6" t="s">
        <v>7643</v>
      </c>
      <c r="F1148" s="6" t="s">
        <v>7644</v>
      </c>
      <c r="G1148" s="6" t="s">
        <v>7468</v>
      </c>
      <c r="H1148" s="6" t="s">
        <v>7645</v>
      </c>
      <c r="I1148" s="6" t="s">
        <v>7646</v>
      </c>
      <c r="J1148" s="7" t="s">
        <v>7647</v>
      </c>
    </row>
    <row r="1149" customFormat="false" ht="15" hidden="false" customHeight="false" outlineLevel="0" collapsed="false">
      <c r="A1149" s="4" t="s">
        <v>7648</v>
      </c>
      <c r="B1149" s="4" t="s">
        <v>7649</v>
      </c>
      <c r="C1149" s="4" t="s">
        <v>14</v>
      </c>
      <c r="D1149" s="4" t="s">
        <v>7650</v>
      </c>
      <c r="E1149" s="4" t="s">
        <v>7651</v>
      </c>
      <c r="F1149" s="4" t="s">
        <v>7652</v>
      </c>
      <c r="G1149" s="4" t="s">
        <v>7468</v>
      </c>
      <c r="H1149" s="4" t="s">
        <v>7653</v>
      </c>
      <c r="I1149" s="4" t="s">
        <v>7654</v>
      </c>
      <c r="J1149" s="5" t="s">
        <v>7655</v>
      </c>
    </row>
    <row r="1150" customFormat="false" ht="15" hidden="false" customHeight="false" outlineLevel="0" collapsed="false">
      <c r="A1150" s="6" t="s">
        <v>7656</v>
      </c>
      <c r="B1150" s="6" t="s">
        <v>7657</v>
      </c>
      <c r="C1150" s="6" t="s">
        <v>14</v>
      </c>
      <c r="D1150" s="6" t="s">
        <v>7658</v>
      </c>
      <c r="E1150" s="6" t="s">
        <v>7556</v>
      </c>
      <c r="F1150" s="6" t="s">
        <v>7659</v>
      </c>
      <c r="G1150" s="6" t="s">
        <v>7468</v>
      </c>
      <c r="H1150" s="6" t="s">
        <v>7660</v>
      </c>
      <c r="I1150" s="6" t="s">
        <v>7661</v>
      </c>
      <c r="J1150" s="7" t="s">
        <v>7662</v>
      </c>
    </row>
    <row r="1151" customFormat="false" ht="15" hidden="false" customHeight="false" outlineLevel="0" collapsed="false">
      <c r="A1151" s="4" t="s">
        <v>7663</v>
      </c>
      <c r="B1151" s="4" t="s">
        <v>7664</v>
      </c>
      <c r="C1151" s="4" t="s">
        <v>32</v>
      </c>
      <c r="D1151" s="4" t="s">
        <v>7665</v>
      </c>
      <c r="E1151" s="4" t="s">
        <v>7666</v>
      </c>
      <c r="F1151" s="4" t="s">
        <v>7667</v>
      </c>
      <c r="G1151" s="4" t="s">
        <v>7468</v>
      </c>
      <c r="H1151" s="4" t="s">
        <v>7668</v>
      </c>
      <c r="I1151" s="4" t="s">
        <v>7669</v>
      </c>
      <c r="J1151" s="5" t="s">
        <v>7670</v>
      </c>
    </row>
    <row r="1152" customFormat="false" ht="15" hidden="false" customHeight="false" outlineLevel="0" collapsed="false">
      <c r="A1152" s="6" t="s">
        <v>7671</v>
      </c>
      <c r="B1152" s="6" t="s">
        <v>7672</v>
      </c>
      <c r="C1152" s="6" t="s">
        <v>14</v>
      </c>
      <c r="D1152" s="6" t="s">
        <v>7673</v>
      </c>
      <c r="E1152" s="6" t="s">
        <v>7473</v>
      </c>
      <c r="F1152" s="6" t="s">
        <v>7674</v>
      </c>
      <c r="G1152" s="6" t="s">
        <v>7468</v>
      </c>
      <c r="H1152" s="6" t="s">
        <v>7675</v>
      </c>
      <c r="I1152" s="6" t="s">
        <v>7676</v>
      </c>
      <c r="J1152" s="7" t="s">
        <v>7677</v>
      </c>
    </row>
    <row r="1153" customFormat="false" ht="15" hidden="false" customHeight="false" outlineLevel="0" collapsed="false">
      <c r="A1153" s="4" t="s">
        <v>7678</v>
      </c>
      <c r="B1153" s="4" t="s">
        <v>7679</v>
      </c>
      <c r="C1153" s="4" t="s">
        <v>14</v>
      </c>
      <c r="D1153" s="4" t="s">
        <v>7680</v>
      </c>
      <c r="E1153" s="4" t="s">
        <v>7527</v>
      </c>
      <c r="F1153" s="4" t="s">
        <v>7681</v>
      </c>
      <c r="G1153" s="4" t="s">
        <v>7468</v>
      </c>
      <c r="H1153" s="4" t="s">
        <v>7682</v>
      </c>
      <c r="I1153" s="4" t="s">
        <v>7683</v>
      </c>
      <c r="J1153" s="5" t="s">
        <v>7684</v>
      </c>
    </row>
    <row r="1154" customFormat="false" ht="15" hidden="false" customHeight="false" outlineLevel="0" collapsed="false">
      <c r="A1154" s="6" t="s">
        <v>7685</v>
      </c>
      <c r="B1154" s="6" t="s">
        <v>7686</v>
      </c>
      <c r="C1154" s="6" t="s">
        <v>14</v>
      </c>
      <c r="D1154" s="6" t="s">
        <v>7687</v>
      </c>
      <c r="E1154" s="6" t="s">
        <v>7688</v>
      </c>
      <c r="F1154" s="6" t="s">
        <v>7689</v>
      </c>
      <c r="G1154" s="6" t="s">
        <v>7468</v>
      </c>
      <c r="H1154" s="6" t="s">
        <v>7690</v>
      </c>
      <c r="I1154" s="6" t="s">
        <v>7687</v>
      </c>
      <c r="J1154" s="7" t="s">
        <v>7691</v>
      </c>
    </row>
    <row r="1155" customFormat="false" ht="15" hidden="false" customHeight="false" outlineLevel="0" collapsed="false">
      <c r="A1155" s="4" t="s">
        <v>7692</v>
      </c>
      <c r="B1155" s="4" t="s">
        <v>7693</v>
      </c>
      <c r="C1155" s="4" t="s">
        <v>14</v>
      </c>
      <c r="D1155" s="4" t="s">
        <v>7694</v>
      </c>
      <c r="E1155" s="4" t="s">
        <v>7556</v>
      </c>
      <c r="F1155" s="4" t="s">
        <v>7695</v>
      </c>
      <c r="G1155" s="4" t="s">
        <v>7468</v>
      </c>
      <c r="H1155" s="4" t="s">
        <v>7660</v>
      </c>
      <c r="I1155" s="4" t="s">
        <v>7661</v>
      </c>
      <c r="J1155" s="5" t="s">
        <v>7696</v>
      </c>
    </row>
    <row r="1156" customFormat="false" ht="15" hidden="false" customHeight="false" outlineLevel="0" collapsed="false">
      <c r="A1156" s="6" t="s">
        <v>7697</v>
      </c>
      <c r="B1156" s="6" t="s">
        <v>7698</v>
      </c>
      <c r="C1156" s="6" t="s">
        <v>14</v>
      </c>
      <c r="D1156" s="6" t="s">
        <v>7699</v>
      </c>
      <c r="E1156" s="6" t="s">
        <v>7651</v>
      </c>
      <c r="F1156" s="6" t="s">
        <v>7700</v>
      </c>
      <c r="G1156" s="6" t="s">
        <v>7468</v>
      </c>
      <c r="H1156" s="6" t="s">
        <v>7701</v>
      </c>
      <c r="I1156" s="6" t="s">
        <v>7702</v>
      </c>
      <c r="J1156" s="7" t="s">
        <v>7703</v>
      </c>
    </row>
    <row r="1157" customFormat="false" ht="15" hidden="false" customHeight="false" outlineLevel="0" collapsed="false">
      <c r="A1157" s="4" t="s">
        <v>7704</v>
      </c>
      <c r="B1157" s="4" t="s">
        <v>7705</v>
      </c>
      <c r="C1157" s="4" t="s">
        <v>14</v>
      </c>
      <c r="D1157" s="4" t="s">
        <v>7705</v>
      </c>
      <c r="E1157" s="4" t="s">
        <v>7706</v>
      </c>
      <c r="F1157" s="4" t="s">
        <v>7707</v>
      </c>
      <c r="G1157" s="4" t="s">
        <v>7468</v>
      </c>
      <c r="H1157" s="4" t="s">
        <v>7708</v>
      </c>
      <c r="I1157" s="4" t="s">
        <v>7709</v>
      </c>
      <c r="J1157" s="5" t="s">
        <v>7710</v>
      </c>
    </row>
    <row r="1158" customFormat="false" ht="15" hidden="false" customHeight="false" outlineLevel="0" collapsed="false">
      <c r="A1158" s="6" t="s">
        <v>7711</v>
      </c>
      <c r="B1158" s="6" t="s">
        <v>7712</v>
      </c>
      <c r="C1158" s="6" t="s">
        <v>32</v>
      </c>
      <c r="D1158" s="6" t="s">
        <v>7713</v>
      </c>
      <c r="E1158" s="6" t="s">
        <v>7714</v>
      </c>
      <c r="F1158" s="6" t="s">
        <v>7715</v>
      </c>
      <c r="G1158" s="6" t="s">
        <v>7468</v>
      </c>
      <c r="H1158" s="6" t="s">
        <v>7716</v>
      </c>
      <c r="I1158" s="6" t="s">
        <v>7712</v>
      </c>
      <c r="J1158" s="7" t="s">
        <v>7717</v>
      </c>
    </row>
    <row r="1159" customFormat="false" ht="15" hidden="false" customHeight="false" outlineLevel="0" collapsed="false">
      <c r="A1159" s="4" t="s">
        <v>7718</v>
      </c>
      <c r="B1159" s="4" t="s">
        <v>7719</v>
      </c>
      <c r="C1159" s="4" t="s">
        <v>14</v>
      </c>
      <c r="D1159" s="4" t="s">
        <v>7720</v>
      </c>
      <c r="E1159" s="4" t="s">
        <v>7496</v>
      </c>
      <c r="F1159" s="4" t="s">
        <v>7721</v>
      </c>
      <c r="G1159" s="4" t="s">
        <v>7468</v>
      </c>
      <c r="H1159" s="4" t="s">
        <v>7722</v>
      </c>
      <c r="I1159" s="4" t="s">
        <v>7723</v>
      </c>
      <c r="J1159" s="5" t="s">
        <v>7724</v>
      </c>
    </row>
    <row r="1160" customFormat="false" ht="15" hidden="false" customHeight="false" outlineLevel="0" collapsed="false">
      <c r="A1160" s="6" t="s">
        <v>7725</v>
      </c>
      <c r="B1160" s="6" t="s">
        <v>7726</v>
      </c>
      <c r="C1160" s="6" t="s">
        <v>32</v>
      </c>
      <c r="D1160" s="6" t="s">
        <v>7727</v>
      </c>
      <c r="E1160" s="6" t="s">
        <v>7556</v>
      </c>
      <c r="F1160" s="6" t="s">
        <v>7728</v>
      </c>
      <c r="G1160" s="6" t="s">
        <v>7468</v>
      </c>
      <c r="H1160" s="6" t="s">
        <v>7729</v>
      </c>
      <c r="I1160" s="6" t="s">
        <v>7730</v>
      </c>
      <c r="J1160" s="7" t="s">
        <v>7731</v>
      </c>
    </row>
    <row r="1161" customFormat="false" ht="15" hidden="false" customHeight="false" outlineLevel="0" collapsed="false">
      <c r="A1161" s="4" t="s">
        <v>7732</v>
      </c>
      <c r="B1161" s="4" t="s">
        <v>7733</v>
      </c>
      <c r="C1161" s="4" t="s">
        <v>14</v>
      </c>
      <c r="D1161" s="4" t="s">
        <v>7734</v>
      </c>
      <c r="E1161" s="4" t="s">
        <v>7688</v>
      </c>
      <c r="F1161" s="4" t="s">
        <v>7735</v>
      </c>
      <c r="G1161" s="4" t="s">
        <v>7468</v>
      </c>
      <c r="H1161" s="4" t="s">
        <v>7736</v>
      </c>
      <c r="I1161" s="4" t="s">
        <v>7737</v>
      </c>
      <c r="J1161" s="5" t="s">
        <v>7738</v>
      </c>
    </row>
    <row r="1162" customFormat="false" ht="15" hidden="false" customHeight="false" outlineLevel="0" collapsed="false">
      <c r="A1162" s="6" t="s">
        <v>7739</v>
      </c>
      <c r="B1162" s="6" t="s">
        <v>7740</v>
      </c>
      <c r="C1162" s="6" t="s">
        <v>14</v>
      </c>
      <c r="D1162" s="6" t="s">
        <v>7741</v>
      </c>
      <c r="E1162" s="6" t="s">
        <v>7637</v>
      </c>
      <c r="F1162" s="6" t="s">
        <v>7742</v>
      </c>
      <c r="G1162" s="6" t="s">
        <v>7468</v>
      </c>
      <c r="H1162" s="6" t="s">
        <v>7743</v>
      </c>
      <c r="I1162" s="6" t="s">
        <v>7744</v>
      </c>
      <c r="J1162" s="7" t="s">
        <v>7745</v>
      </c>
    </row>
    <row r="1163" customFormat="false" ht="15" hidden="false" customHeight="false" outlineLevel="0" collapsed="false">
      <c r="A1163" s="4" t="s">
        <v>7746</v>
      </c>
      <c r="B1163" s="4" t="s">
        <v>7747</v>
      </c>
      <c r="C1163" s="4" t="s">
        <v>14</v>
      </c>
      <c r="D1163" s="4" t="s">
        <v>7748</v>
      </c>
      <c r="E1163" s="4" t="s">
        <v>7749</v>
      </c>
      <c r="F1163" s="4" t="s">
        <v>7750</v>
      </c>
      <c r="G1163" s="4" t="s">
        <v>7468</v>
      </c>
      <c r="H1163" s="4" t="s">
        <v>7751</v>
      </c>
      <c r="I1163" s="4" t="s">
        <v>7752</v>
      </c>
      <c r="J1163" s="5" t="s">
        <v>7753</v>
      </c>
    </row>
    <row r="1164" customFormat="false" ht="15" hidden="false" customHeight="false" outlineLevel="0" collapsed="false">
      <c r="A1164" s="6" t="s">
        <v>7754</v>
      </c>
      <c r="B1164" s="6" t="s">
        <v>7755</v>
      </c>
      <c r="C1164" s="6" t="s">
        <v>14</v>
      </c>
      <c r="D1164" s="6" t="s">
        <v>7756</v>
      </c>
      <c r="E1164" s="6" t="s">
        <v>7480</v>
      </c>
      <c r="F1164" s="6" t="s">
        <v>7757</v>
      </c>
      <c r="G1164" s="6" t="s">
        <v>7468</v>
      </c>
      <c r="H1164" s="6" t="s">
        <v>7758</v>
      </c>
      <c r="I1164" s="6" t="s">
        <v>7755</v>
      </c>
      <c r="J1164" s="7" t="s">
        <v>7759</v>
      </c>
    </row>
    <row r="1165" customFormat="false" ht="15" hidden="false" customHeight="false" outlineLevel="0" collapsed="false">
      <c r="A1165" s="4" t="s">
        <v>7760</v>
      </c>
      <c r="B1165" s="4" t="s">
        <v>7761</v>
      </c>
      <c r="C1165" s="4" t="s">
        <v>32</v>
      </c>
      <c r="D1165" s="4" t="s">
        <v>7762</v>
      </c>
      <c r="E1165" s="4" t="s">
        <v>7763</v>
      </c>
      <c r="F1165" s="4" t="s">
        <v>7764</v>
      </c>
      <c r="G1165" s="4" t="s">
        <v>7468</v>
      </c>
      <c r="H1165" s="4" t="s">
        <v>7765</v>
      </c>
      <c r="I1165" s="4" t="s">
        <v>7766</v>
      </c>
      <c r="J1165" s="5" t="s">
        <v>7767</v>
      </c>
    </row>
    <row r="1166" customFormat="false" ht="15" hidden="false" customHeight="false" outlineLevel="0" collapsed="false">
      <c r="A1166" s="6" t="s">
        <v>7768</v>
      </c>
      <c r="B1166" s="6" t="s">
        <v>7769</v>
      </c>
      <c r="C1166" s="6" t="s">
        <v>14</v>
      </c>
      <c r="D1166" s="6" t="s">
        <v>7770</v>
      </c>
      <c r="E1166" s="6" t="s">
        <v>7614</v>
      </c>
      <c r="F1166" s="6" t="s">
        <v>7771</v>
      </c>
      <c r="G1166" s="6" t="s">
        <v>7468</v>
      </c>
      <c r="H1166" s="6" t="s">
        <v>7772</v>
      </c>
      <c r="I1166" s="6" t="s">
        <v>7773</v>
      </c>
      <c r="J1166" s="7" t="s">
        <v>7774</v>
      </c>
    </row>
    <row r="1167" customFormat="false" ht="15" hidden="false" customHeight="false" outlineLevel="0" collapsed="false">
      <c r="A1167" s="4" t="s">
        <v>7775</v>
      </c>
      <c r="B1167" s="4" t="s">
        <v>7776</v>
      </c>
      <c r="C1167" s="4" t="s">
        <v>14</v>
      </c>
      <c r="D1167" s="4" t="s">
        <v>7777</v>
      </c>
      <c r="E1167" s="4" t="s">
        <v>7778</v>
      </c>
      <c r="F1167" s="4" t="s">
        <v>7779</v>
      </c>
      <c r="G1167" s="4" t="s">
        <v>7468</v>
      </c>
      <c r="H1167" s="4" t="s">
        <v>7780</v>
      </c>
      <c r="I1167" s="4" t="s">
        <v>7781</v>
      </c>
      <c r="J1167" s="5" t="s">
        <v>7782</v>
      </c>
    </row>
    <row r="1168" customFormat="false" ht="15" hidden="false" customHeight="false" outlineLevel="0" collapsed="false">
      <c r="A1168" s="6" t="s">
        <v>7783</v>
      </c>
      <c r="B1168" s="6" t="s">
        <v>7784</v>
      </c>
      <c r="C1168" s="6" t="s">
        <v>14</v>
      </c>
      <c r="D1168" s="6" t="s">
        <v>7785</v>
      </c>
      <c r="E1168" s="6" t="s">
        <v>7519</v>
      </c>
      <c r="F1168" s="6" t="s">
        <v>7786</v>
      </c>
      <c r="G1168" s="6" t="s">
        <v>7468</v>
      </c>
      <c r="H1168" s="6" t="s">
        <v>7787</v>
      </c>
      <c r="I1168" s="6" t="s">
        <v>7788</v>
      </c>
      <c r="J1168" s="7" t="s">
        <v>7789</v>
      </c>
    </row>
    <row r="1169" customFormat="false" ht="15" hidden="false" customHeight="false" outlineLevel="0" collapsed="false">
      <c r="A1169" s="4" t="s">
        <v>7790</v>
      </c>
      <c r="B1169" s="4" t="s">
        <v>7791</v>
      </c>
      <c r="C1169" s="4" t="s">
        <v>14</v>
      </c>
      <c r="D1169" s="4" t="s">
        <v>7792</v>
      </c>
      <c r="E1169" s="4" t="s">
        <v>7511</v>
      </c>
      <c r="F1169" s="4" t="s">
        <v>7793</v>
      </c>
      <c r="G1169" s="4" t="s">
        <v>7468</v>
      </c>
      <c r="H1169" s="4" t="s">
        <v>7794</v>
      </c>
      <c r="I1169" s="4" t="s">
        <v>7795</v>
      </c>
      <c r="J1169" s="5" t="s">
        <v>7796</v>
      </c>
    </row>
    <row r="1170" customFormat="false" ht="15" hidden="false" customHeight="false" outlineLevel="0" collapsed="false">
      <c r="A1170" s="6" t="s">
        <v>7797</v>
      </c>
      <c r="B1170" s="6" t="s">
        <v>7798</v>
      </c>
      <c r="C1170" s="6" t="s">
        <v>14</v>
      </c>
      <c r="D1170" s="6" t="s">
        <v>7799</v>
      </c>
      <c r="E1170" s="6" t="s">
        <v>7496</v>
      </c>
      <c r="F1170" s="6" t="s">
        <v>7800</v>
      </c>
      <c r="G1170" s="6" t="s">
        <v>7468</v>
      </c>
      <c r="H1170" s="6" t="s">
        <v>727</v>
      </c>
      <c r="I1170" s="6" t="s">
        <v>728</v>
      </c>
      <c r="J1170" s="7" t="s">
        <v>7801</v>
      </c>
    </row>
    <row r="1171" customFormat="false" ht="15" hidden="false" customHeight="false" outlineLevel="0" collapsed="false">
      <c r="A1171" s="4" t="s">
        <v>7802</v>
      </c>
      <c r="B1171" s="4" t="s">
        <v>7803</v>
      </c>
      <c r="C1171" s="4" t="s">
        <v>14</v>
      </c>
      <c r="D1171" s="4" t="s">
        <v>7804</v>
      </c>
      <c r="E1171" s="4" t="s">
        <v>7651</v>
      </c>
      <c r="F1171" s="4" t="s">
        <v>7805</v>
      </c>
      <c r="G1171" s="4" t="s">
        <v>7468</v>
      </c>
      <c r="H1171" s="4" t="s">
        <v>7806</v>
      </c>
      <c r="I1171" s="4" t="s">
        <v>7807</v>
      </c>
      <c r="J1171" s="5" t="s">
        <v>7808</v>
      </c>
    </row>
    <row r="1172" customFormat="false" ht="15" hidden="false" customHeight="false" outlineLevel="0" collapsed="false">
      <c r="A1172" s="6" t="s">
        <v>7809</v>
      </c>
      <c r="B1172" s="6" t="s">
        <v>7810</v>
      </c>
      <c r="C1172" s="6" t="s">
        <v>14</v>
      </c>
      <c r="D1172" s="6" t="s">
        <v>7811</v>
      </c>
      <c r="E1172" s="6" t="s">
        <v>7706</v>
      </c>
      <c r="F1172" s="6" t="s">
        <v>7812</v>
      </c>
      <c r="G1172" s="6" t="s">
        <v>7468</v>
      </c>
      <c r="H1172" s="6" t="s">
        <v>7813</v>
      </c>
      <c r="I1172" s="6" t="s">
        <v>7814</v>
      </c>
      <c r="J1172" s="7" t="s">
        <v>7815</v>
      </c>
    </row>
    <row r="1173" customFormat="false" ht="15" hidden="false" customHeight="false" outlineLevel="0" collapsed="false">
      <c r="A1173" s="4" t="s">
        <v>7816</v>
      </c>
      <c r="B1173" s="4" t="s">
        <v>7817</v>
      </c>
      <c r="C1173" s="4" t="s">
        <v>14</v>
      </c>
      <c r="D1173" s="4" t="s">
        <v>7818</v>
      </c>
      <c r="E1173" s="4" t="s">
        <v>7629</v>
      </c>
      <c r="F1173" s="4" t="s">
        <v>7819</v>
      </c>
      <c r="G1173" s="4" t="s">
        <v>7468</v>
      </c>
      <c r="H1173" s="4" t="s">
        <v>7820</v>
      </c>
      <c r="I1173" s="4" t="s">
        <v>7821</v>
      </c>
      <c r="J1173" s="5" t="s">
        <v>7822</v>
      </c>
    </row>
    <row r="1174" customFormat="false" ht="15" hidden="false" customHeight="false" outlineLevel="0" collapsed="false">
      <c r="A1174" s="6" t="s">
        <v>7823</v>
      </c>
      <c r="B1174" s="6" t="s">
        <v>7824</v>
      </c>
      <c r="C1174" s="6" t="s">
        <v>14</v>
      </c>
      <c r="D1174" s="6" t="s">
        <v>7825</v>
      </c>
      <c r="E1174" s="6" t="s">
        <v>7473</v>
      </c>
      <c r="F1174" s="6" t="s">
        <v>7826</v>
      </c>
      <c r="G1174" s="6" t="s">
        <v>7468</v>
      </c>
      <c r="H1174" s="6" t="s">
        <v>7827</v>
      </c>
      <c r="I1174" s="6" t="s">
        <v>7828</v>
      </c>
      <c r="J1174" s="7" t="s">
        <v>7829</v>
      </c>
    </row>
    <row r="1175" customFormat="false" ht="15" hidden="false" customHeight="false" outlineLevel="0" collapsed="false">
      <c r="A1175" s="4" t="s">
        <v>7830</v>
      </c>
      <c r="B1175" s="4" t="s">
        <v>7831</v>
      </c>
      <c r="C1175" s="4" t="s">
        <v>32</v>
      </c>
      <c r="D1175" s="4" t="s">
        <v>7832</v>
      </c>
      <c r="E1175" s="4" t="s">
        <v>7519</v>
      </c>
      <c r="F1175" s="4" t="s">
        <v>7833</v>
      </c>
      <c r="G1175" s="4" t="s">
        <v>7468</v>
      </c>
      <c r="H1175" s="4" t="s">
        <v>7834</v>
      </c>
      <c r="I1175" s="4" t="s">
        <v>7831</v>
      </c>
      <c r="J1175" s="5" t="s">
        <v>7835</v>
      </c>
    </row>
    <row r="1176" customFormat="false" ht="15" hidden="false" customHeight="false" outlineLevel="0" collapsed="false">
      <c r="A1176" s="6" t="s">
        <v>7836</v>
      </c>
      <c r="B1176" s="6" t="s">
        <v>7837</v>
      </c>
      <c r="C1176" s="6" t="s">
        <v>14</v>
      </c>
      <c r="D1176" s="6" t="s">
        <v>2210</v>
      </c>
      <c r="E1176" s="6" t="s">
        <v>7838</v>
      </c>
      <c r="F1176" s="6" t="s">
        <v>7839</v>
      </c>
      <c r="G1176" s="6" t="s">
        <v>7468</v>
      </c>
      <c r="H1176" s="6" t="s">
        <v>7840</v>
      </c>
      <c r="I1176" s="6" t="s">
        <v>7841</v>
      </c>
      <c r="J1176" s="7" t="s">
        <v>7842</v>
      </c>
    </row>
    <row r="1177" customFormat="false" ht="15" hidden="false" customHeight="false" outlineLevel="0" collapsed="false">
      <c r="A1177" s="4" t="s">
        <v>7843</v>
      </c>
      <c r="B1177" s="4" t="s">
        <v>7844</v>
      </c>
      <c r="C1177" s="4" t="s">
        <v>14</v>
      </c>
      <c r="D1177" s="4" t="s">
        <v>7770</v>
      </c>
      <c r="E1177" s="4" t="s">
        <v>7614</v>
      </c>
      <c r="F1177" s="4" t="s">
        <v>7771</v>
      </c>
      <c r="G1177" s="4" t="s">
        <v>7468</v>
      </c>
      <c r="H1177" s="4" t="s">
        <v>7772</v>
      </c>
      <c r="I1177" s="4" t="s">
        <v>7773</v>
      </c>
      <c r="J1177" s="5" t="s">
        <v>7845</v>
      </c>
    </row>
    <row r="1178" customFormat="false" ht="15" hidden="false" customHeight="false" outlineLevel="0" collapsed="false">
      <c r="A1178" s="6" t="s">
        <v>7846</v>
      </c>
      <c r="B1178" s="6" t="s">
        <v>7847</v>
      </c>
      <c r="C1178" s="6" t="s">
        <v>14</v>
      </c>
      <c r="D1178" s="6" t="s">
        <v>7848</v>
      </c>
      <c r="E1178" s="6" t="s">
        <v>7496</v>
      </c>
      <c r="F1178" s="6" t="s">
        <v>7849</v>
      </c>
      <c r="G1178" s="6" t="s">
        <v>7468</v>
      </c>
      <c r="H1178" s="6" t="s">
        <v>7850</v>
      </c>
      <c r="I1178" s="6" t="s">
        <v>7851</v>
      </c>
      <c r="J1178" s="7" t="s">
        <v>7852</v>
      </c>
    </row>
    <row r="1179" customFormat="false" ht="15" hidden="false" customHeight="false" outlineLevel="0" collapsed="false">
      <c r="A1179" s="4" t="s">
        <v>7853</v>
      </c>
      <c r="B1179" s="4" t="s">
        <v>7854</v>
      </c>
      <c r="C1179" s="4" t="s">
        <v>14</v>
      </c>
      <c r="D1179" s="4" t="s">
        <v>7855</v>
      </c>
      <c r="E1179" s="4" t="s">
        <v>7856</v>
      </c>
      <c r="F1179" s="4" t="s">
        <v>7857</v>
      </c>
      <c r="G1179" s="4" t="s">
        <v>7468</v>
      </c>
      <c r="H1179" s="4" t="s">
        <v>561</v>
      </c>
      <c r="I1179" s="4" t="s">
        <v>562</v>
      </c>
      <c r="J1179" s="5" t="s">
        <v>7858</v>
      </c>
    </row>
    <row r="1180" customFormat="false" ht="15" hidden="false" customHeight="false" outlineLevel="0" collapsed="false">
      <c r="A1180" s="6" t="s">
        <v>7859</v>
      </c>
      <c r="B1180" s="6" t="s">
        <v>7860</v>
      </c>
      <c r="C1180" s="6" t="s">
        <v>14</v>
      </c>
      <c r="D1180" s="6" t="s">
        <v>7861</v>
      </c>
      <c r="E1180" s="6" t="s">
        <v>7862</v>
      </c>
      <c r="F1180" s="6" t="s">
        <v>7863</v>
      </c>
      <c r="G1180" s="6" t="s">
        <v>7468</v>
      </c>
      <c r="H1180" s="6" t="s">
        <v>7864</v>
      </c>
      <c r="I1180" s="6" t="s">
        <v>7865</v>
      </c>
      <c r="J1180" s="7" t="s">
        <v>7866</v>
      </c>
    </row>
    <row r="1181" customFormat="false" ht="15" hidden="false" customHeight="false" outlineLevel="0" collapsed="false">
      <c r="A1181" s="4" t="s">
        <v>7867</v>
      </c>
      <c r="B1181" s="4" t="s">
        <v>2078</v>
      </c>
      <c r="C1181" s="4" t="s">
        <v>14</v>
      </c>
      <c r="D1181" s="4" t="s">
        <v>7868</v>
      </c>
      <c r="E1181" s="4" t="s">
        <v>7869</v>
      </c>
      <c r="F1181" s="4" t="s">
        <v>7870</v>
      </c>
      <c r="G1181" s="4" t="s">
        <v>7468</v>
      </c>
      <c r="H1181" s="4" t="s">
        <v>7871</v>
      </c>
      <c r="I1181" s="4" t="s">
        <v>7872</v>
      </c>
      <c r="J1181" s="5" t="s">
        <v>7873</v>
      </c>
    </row>
    <row r="1182" customFormat="false" ht="15" hidden="false" customHeight="false" outlineLevel="0" collapsed="false">
      <c r="A1182" s="6" t="s">
        <v>7874</v>
      </c>
      <c r="B1182" s="6" t="s">
        <v>2323</v>
      </c>
      <c r="C1182" s="6" t="s">
        <v>14</v>
      </c>
      <c r="D1182" s="6" t="s">
        <v>7875</v>
      </c>
      <c r="E1182" s="6" t="s">
        <v>7614</v>
      </c>
      <c r="F1182" s="6" t="s">
        <v>7876</v>
      </c>
      <c r="G1182" s="6" t="s">
        <v>7468</v>
      </c>
      <c r="H1182" s="6" t="s">
        <v>7877</v>
      </c>
      <c r="I1182" s="6" t="s">
        <v>7878</v>
      </c>
      <c r="J1182" s="7" t="s">
        <v>7879</v>
      </c>
    </row>
    <row r="1183" customFormat="false" ht="15" hidden="false" customHeight="false" outlineLevel="0" collapsed="false">
      <c r="A1183" s="4" t="s">
        <v>7880</v>
      </c>
      <c r="B1183" s="4" t="s">
        <v>7881</v>
      </c>
      <c r="C1183" s="4" t="s">
        <v>14</v>
      </c>
      <c r="D1183" s="4" t="s">
        <v>7882</v>
      </c>
      <c r="E1183" s="4" t="s">
        <v>7862</v>
      </c>
      <c r="F1183" s="4" t="s">
        <v>7883</v>
      </c>
      <c r="G1183" s="4" t="s">
        <v>7468</v>
      </c>
      <c r="H1183" s="4" t="s">
        <v>7884</v>
      </c>
      <c r="I1183" s="4" t="s">
        <v>7885</v>
      </c>
      <c r="J1183" s="5" t="s">
        <v>7886</v>
      </c>
    </row>
    <row r="1184" customFormat="false" ht="15" hidden="false" customHeight="false" outlineLevel="0" collapsed="false">
      <c r="A1184" s="6" t="s">
        <v>7887</v>
      </c>
      <c r="B1184" s="6" t="s">
        <v>7888</v>
      </c>
      <c r="C1184" s="6" t="s">
        <v>14</v>
      </c>
      <c r="D1184" s="6" t="s">
        <v>7889</v>
      </c>
      <c r="E1184" s="6" t="s">
        <v>7890</v>
      </c>
      <c r="F1184" s="6" t="s">
        <v>7891</v>
      </c>
      <c r="G1184" s="6" t="s">
        <v>7468</v>
      </c>
      <c r="H1184" s="6" t="s">
        <v>7892</v>
      </c>
      <c r="I1184" s="6" t="s">
        <v>7893</v>
      </c>
      <c r="J1184" s="7" t="s">
        <v>7894</v>
      </c>
    </row>
    <row r="1185" customFormat="false" ht="15" hidden="false" customHeight="false" outlineLevel="0" collapsed="false">
      <c r="A1185" s="4" t="s">
        <v>7895</v>
      </c>
      <c r="B1185" s="4" t="s">
        <v>7896</v>
      </c>
      <c r="C1185" s="4" t="s">
        <v>32</v>
      </c>
      <c r="D1185" s="4" t="s">
        <v>7897</v>
      </c>
      <c r="E1185" s="4" t="s">
        <v>7666</v>
      </c>
      <c r="F1185" s="4" t="s">
        <v>7898</v>
      </c>
      <c r="G1185" s="4" t="s">
        <v>7468</v>
      </c>
      <c r="H1185" s="4" t="s">
        <v>7899</v>
      </c>
      <c r="I1185" s="4" t="s">
        <v>7896</v>
      </c>
      <c r="J1185" s="5" t="s">
        <v>7900</v>
      </c>
    </row>
    <row r="1186" customFormat="false" ht="15" hidden="false" customHeight="false" outlineLevel="0" collapsed="false">
      <c r="A1186" s="6" t="s">
        <v>7901</v>
      </c>
      <c r="B1186" s="6" t="s">
        <v>7902</v>
      </c>
      <c r="C1186" s="6" t="s">
        <v>14</v>
      </c>
      <c r="D1186" s="6" t="s">
        <v>4807</v>
      </c>
      <c r="E1186" s="6" t="s">
        <v>7903</v>
      </c>
      <c r="F1186" s="6" t="s">
        <v>7904</v>
      </c>
      <c r="G1186" s="6" t="s">
        <v>7468</v>
      </c>
      <c r="H1186" s="6" t="s">
        <v>7905</v>
      </c>
      <c r="I1186" s="6" t="s">
        <v>7906</v>
      </c>
      <c r="J1186" s="7" t="s">
        <v>7907</v>
      </c>
    </row>
    <row r="1187" customFormat="false" ht="15" hidden="false" customHeight="false" outlineLevel="0" collapsed="false">
      <c r="A1187" s="4" t="s">
        <v>7908</v>
      </c>
      <c r="B1187" s="4" t="s">
        <v>7909</v>
      </c>
      <c r="C1187" s="4" t="s">
        <v>14</v>
      </c>
      <c r="D1187" s="4" t="s">
        <v>7910</v>
      </c>
      <c r="E1187" s="4" t="s">
        <v>7480</v>
      </c>
      <c r="F1187" s="4" t="s">
        <v>7911</v>
      </c>
      <c r="G1187" s="4" t="s">
        <v>7468</v>
      </c>
      <c r="H1187" s="4" t="s">
        <v>7912</v>
      </c>
      <c r="I1187" s="4" t="s">
        <v>7913</v>
      </c>
      <c r="J1187" s="5" t="s">
        <v>7914</v>
      </c>
    </row>
    <row r="1188" customFormat="false" ht="15" hidden="false" customHeight="false" outlineLevel="0" collapsed="false">
      <c r="A1188" s="6" t="s">
        <v>7915</v>
      </c>
      <c r="B1188" s="6" t="s">
        <v>7916</v>
      </c>
      <c r="C1188" s="6" t="s">
        <v>14</v>
      </c>
      <c r="D1188" s="6" t="s">
        <v>7917</v>
      </c>
      <c r="E1188" s="6" t="s">
        <v>7666</v>
      </c>
      <c r="F1188" s="6" t="s">
        <v>7918</v>
      </c>
      <c r="G1188" s="6" t="s">
        <v>7468</v>
      </c>
      <c r="H1188" s="6" t="s">
        <v>7505</v>
      </c>
      <c r="I1188" s="6" t="s">
        <v>7506</v>
      </c>
      <c r="J1188" s="7" t="s">
        <v>7919</v>
      </c>
    </row>
    <row r="1189" customFormat="false" ht="15" hidden="false" customHeight="false" outlineLevel="0" collapsed="false">
      <c r="A1189" s="4" t="s">
        <v>7920</v>
      </c>
      <c r="B1189" s="4" t="s">
        <v>7921</v>
      </c>
      <c r="C1189" s="4" t="s">
        <v>14</v>
      </c>
      <c r="D1189" s="4" t="s">
        <v>7922</v>
      </c>
      <c r="E1189" s="4" t="s">
        <v>7749</v>
      </c>
      <c r="F1189" s="4" t="s">
        <v>7923</v>
      </c>
      <c r="G1189" s="4" t="s">
        <v>7468</v>
      </c>
      <c r="H1189" s="4" t="s">
        <v>7924</v>
      </c>
      <c r="I1189" s="4" t="s">
        <v>7925</v>
      </c>
      <c r="J1189" s="5" t="s">
        <v>7926</v>
      </c>
    </row>
    <row r="1190" customFormat="false" ht="15" hidden="false" customHeight="false" outlineLevel="0" collapsed="false">
      <c r="A1190" s="6" t="s">
        <v>7927</v>
      </c>
      <c r="B1190" s="6" t="s">
        <v>7928</v>
      </c>
      <c r="C1190" s="6" t="s">
        <v>14</v>
      </c>
      <c r="D1190" s="6" t="s">
        <v>7929</v>
      </c>
      <c r="E1190" s="6" t="s">
        <v>7706</v>
      </c>
      <c r="F1190" s="6" t="s">
        <v>7930</v>
      </c>
      <c r="G1190" s="6" t="s">
        <v>7468</v>
      </c>
      <c r="H1190" s="6" t="s">
        <v>7794</v>
      </c>
      <c r="I1190" s="6" t="s">
        <v>7795</v>
      </c>
      <c r="J1190" s="7" t="s">
        <v>7931</v>
      </c>
    </row>
    <row r="1191" customFormat="false" ht="15" hidden="false" customHeight="false" outlineLevel="0" collapsed="false">
      <c r="A1191" s="4" t="s">
        <v>7932</v>
      </c>
      <c r="B1191" s="4" t="s">
        <v>7933</v>
      </c>
      <c r="C1191" s="4" t="s">
        <v>14</v>
      </c>
      <c r="D1191" s="4" t="s">
        <v>7933</v>
      </c>
      <c r="E1191" s="4" t="s">
        <v>7934</v>
      </c>
      <c r="F1191" s="4" t="s">
        <v>7935</v>
      </c>
      <c r="G1191" s="4" t="s">
        <v>7936</v>
      </c>
      <c r="H1191" s="4" t="s">
        <v>7937</v>
      </c>
      <c r="I1191" s="4" t="s">
        <v>7938</v>
      </c>
      <c r="J1191" s="5" t="s">
        <v>7939</v>
      </c>
    </row>
    <row r="1192" customFormat="false" ht="15" hidden="false" customHeight="false" outlineLevel="0" collapsed="false">
      <c r="A1192" s="6" t="s">
        <v>7940</v>
      </c>
      <c r="B1192" s="6" t="s">
        <v>7941</v>
      </c>
      <c r="C1192" s="6" t="s">
        <v>14</v>
      </c>
      <c r="D1192" s="6" t="s">
        <v>7941</v>
      </c>
      <c r="E1192" s="6" t="s">
        <v>7934</v>
      </c>
      <c r="F1192" s="6" t="s">
        <v>7942</v>
      </c>
      <c r="G1192" s="6" t="s">
        <v>7936</v>
      </c>
      <c r="H1192" s="6" t="s">
        <v>7943</v>
      </c>
      <c r="I1192" s="6" t="s">
        <v>7944</v>
      </c>
      <c r="J1192" s="7" t="s">
        <v>7945</v>
      </c>
    </row>
    <row r="1193" customFormat="false" ht="15" hidden="false" customHeight="false" outlineLevel="0" collapsed="false">
      <c r="A1193" s="4" t="s">
        <v>7946</v>
      </c>
      <c r="B1193" s="4" t="s">
        <v>7947</v>
      </c>
      <c r="C1193" s="4" t="s">
        <v>14</v>
      </c>
      <c r="D1193" s="4" t="s">
        <v>7947</v>
      </c>
      <c r="E1193" s="4" t="s">
        <v>7948</v>
      </c>
      <c r="F1193" s="4" t="s">
        <v>7949</v>
      </c>
      <c r="G1193" s="4" t="s">
        <v>7936</v>
      </c>
      <c r="H1193" s="4" t="s">
        <v>7950</v>
      </c>
      <c r="I1193" s="4" t="s">
        <v>7951</v>
      </c>
      <c r="J1193" s="5" t="s">
        <v>7952</v>
      </c>
    </row>
    <row r="1194" customFormat="false" ht="15" hidden="false" customHeight="false" outlineLevel="0" collapsed="false">
      <c r="A1194" s="6" t="s">
        <v>7953</v>
      </c>
      <c r="B1194" s="6" t="s">
        <v>7954</v>
      </c>
      <c r="C1194" s="6" t="s">
        <v>14</v>
      </c>
      <c r="D1194" s="6" t="s">
        <v>7955</v>
      </c>
      <c r="E1194" s="6" t="s">
        <v>7956</v>
      </c>
      <c r="F1194" s="6" t="s">
        <v>7957</v>
      </c>
      <c r="G1194" s="6" t="s">
        <v>7936</v>
      </c>
      <c r="H1194" s="6" t="s">
        <v>7958</v>
      </c>
      <c r="I1194" s="6" t="s">
        <v>7959</v>
      </c>
      <c r="J1194" s="7" t="s">
        <v>7960</v>
      </c>
    </row>
    <row r="1195" customFormat="false" ht="15" hidden="false" customHeight="false" outlineLevel="0" collapsed="false">
      <c r="A1195" s="4" t="s">
        <v>7961</v>
      </c>
      <c r="B1195" s="4" t="s">
        <v>7962</v>
      </c>
      <c r="C1195" s="4" t="s">
        <v>14</v>
      </c>
      <c r="D1195" s="4" t="s">
        <v>7963</v>
      </c>
      <c r="E1195" s="4" t="s">
        <v>7964</v>
      </c>
      <c r="F1195" s="4" t="s">
        <v>7965</v>
      </c>
      <c r="G1195" s="4" t="s">
        <v>7936</v>
      </c>
      <c r="H1195" s="4" t="s">
        <v>7966</v>
      </c>
      <c r="I1195" s="4" t="s">
        <v>7967</v>
      </c>
      <c r="J1195" s="5" t="s">
        <v>7968</v>
      </c>
    </row>
    <row r="1196" customFormat="false" ht="15" hidden="false" customHeight="false" outlineLevel="0" collapsed="false">
      <c r="A1196" s="6" t="s">
        <v>7969</v>
      </c>
      <c r="B1196" s="6" t="s">
        <v>7970</v>
      </c>
      <c r="C1196" s="6" t="s">
        <v>32</v>
      </c>
      <c r="D1196" s="6" t="s">
        <v>7971</v>
      </c>
      <c r="E1196" s="6" t="s">
        <v>7972</v>
      </c>
      <c r="F1196" s="6" t="s">
        <v>7973</v>
      </c>
      <c r="G1196" s="6" t="s">
        <v>7936</v>
      </c>
      <c r="H1196" s="6" t="s">
        <v>7974</v>
      </c>
      <c r="I1196" s="6" t="s">
        <v>7975</v>
      </c>
      <c r="J1196" s="7" t="s">
        <v>7976</v>
      </c>
    </row>
    <row r="1197" customFormat="false" ht="15" hidden="false" customHeight="false" outlineLevel="0" collapsed="false">
      <c r="A1197" s="4" t="s">
        <v>7977</v>
      </c>
      <c r="B1197" s="4" t="s">
        <v>7978</v>
      </c>
      <c r="C1197" s="4" t="s">
        <v>14</v>
      </c>
      <c r="D1197" s="4" t="s">
        <v>7979</v>
      </c>
      <c r="E1197" s="4" t="s">
        <v>7980</v>
      </c>
      <c r="F1197" s="4" t="s">
        <v>7981</v>
      </c>
      <c r="G1197" s="4" t="s">
        <v>7936</v>
      </c>
      <c r="H1197" s="4" t="s">
        <v>7982</v>
      </c>
      <c r="I1197" s="4" t="s">
        <v>7983</v>
      </c>
      <c r="J1197" s="5" t="s">
        <v>7984</v>
      </c>
    </row>
    <row r="1198" customFormat="false" ht="15" hidden="false" customHeight="false" outlineLevel="0" collapsed="false">
      <c r="A1198" s="6" t="s">
        <v>7985</v>
      </c>
      <c r="B1198" s="6" t="s">
        <v>7986</v>
      </c>
      <c r="C1198" s="6" t="s">
        <v>32</v>
      </c>
      <c r="D1198" s="6" t="s">
        <v>7987</v>
      </c>
      <c r="E1198" s="6" t="s">
        <v>7956</v>
      </c>
      <c r="F1198" s="6" t="s">
        <v>7988</v>
      </c>
      <c r="G1198" s="6" t="s">
        <v>7936</v>
      </c>
      <c r="H1198" s="6" t="s">
        <v>7989</v>
      </c>
      <c r="I1198" s="6" t="s">
        <v>7990</v>
      </c>
      <c r="J1198" s="7" t="s">
        <v>7991</v>
      </c>
    </row>
    <row r="1199" customFormat="false" ht="15" hidden="false" customHeight="false" outlineLevel="0" collapsed="false">
      <c r="A1199" s="4" t="s">
        <v>7992</v>
      </c>
      <c r="B1199" s="4" t="s">
        <v>7993</v>
      </c>
      <c r="C1199" s="4" t="s">
        <v>14</v>
      </c>
      <c r="D1199" s="4" t="s">
        <v>7994</v>
      </c>
      <c r="E1199" s="4" t="s">
        <v>7995</v>
      </c>
      <c r="F1199" s="4" t="s">
        <v>7996</v>
      </c>
      <c r="G1199" s="4" t="s">
        <v>7936</v>
      </c>
      <c r="H1199" s="4" t="s">
        <v>7997</v>
      </c>
      <c r="I1199" s="4" t="s">
        <v>7998</v>
      </c>
      <c r="J1199" s="5" t="s">
        <v>7999</v>
      </c>
    </row>
    <row r="1200" customFormat="false" ht="15" hidden="false" customHeight="false" outlineLevel="0" collapsed="false">
      <c r="A1200" s="6" t="s">
        <v>8000</v>
      </c>
      <c r="B1200" s="6" t="s">
        <v>8001</v>
      </c>
      <c r="C1200" s="6" t="s">
        <v>14</v>
      </c>
      <c r="D1200" s="6" t="s">
        <v>8002</v>
      </c>
      <c r="E1200" s="6" t="s">
        <v>8003</v>
      </c>
      <c r="F1200" s="6" t="s">
        <v>8004</v>
      </c>
      <c r="G1200" s="6" t="s">
        <v>7936</v>
      </c>
      <c r="H1200" s="6" t="s">
        <v>8005</v>
      </c>
      <c r="I1200" s="6" t="s">
        <v>8006</v>
      </c>
      <c r="J1200" s="7" t="s">
        <v>8007</v>
      </c>
    </row>
    <row r="1201" customFormat="false" ht="15" hidden="false" customHeight="false" outlineLevel="0" collapsed="false">
      <c r="A1201" s="4" t="s">
        <v>8008</v>
      </c>
      <c r="B1201" s="4" t="s">
        <v>8009</v>
      </c>
      <c r="C1201" s="4" t="s">
        <v>14</v>
      </c>
      <c r="D1201" s="4" t="s">
        <v>8010</v>
      </c>
      <c r="E1201" s="4" t="s">
        <v>8011</v>
      </c>
      <c r="F1201" s="4" t="s">
        <v>8012</v>
      </c>
      <c r="G1201" s="4" t="s">
        <v>7936</v>
      </c>
      <c r="H1201" s="4" t="s">
        <v>8013</v>
      </c>
      <c r="I1201" s="4" t="s">
        <v>8014</v>
      </c>
      <c r="J1201" s="5" t="s">
        <v>8015</v>
      </c>
    </row>
    <row r="1202" customFormat="false" ht="15" hidden="false" customHeight="false" outlineLevel="0" collapsed="false">
      <c r="A1202" s="6" t="s">
        <v>8016</v>
      </c>
      <c r="B1202" s="6" t="s">
        <v>8017</v>
      </c>
      <c r="C1202" s="6" t="s">
        <v>14</v>
      </c>
      <c r="D1202" s="6" t="s">
        <v>8018</v>
      </c>
      <c r="E1202" s="6" t="s">
        <v>8019</v>
      </c>
      <c r="F1202" s="6" t="s">
        <v>8020</v>
      </c>
      <c r="G1202" s="6" t="s">
        <v>7936</v>
      </c>
      <c r="H1202" s="6" t="s">
        <v>8021</v>
      </c>
      <c r="I1202" s="6" t="s">
        <v>8022</v>
      </c>
      <c r="J1202" s="7" t="s">
        <v>8023</v>
      </c>
    </row>
    <row r="1203" customFormat="false" ht="15" hidden="false" customHeight="false" outlineLevel="0" collapsed="false">
      <c r="A1203" s="4" t="s">
        <v>8024</v>
      </c>
      <c r="B1203" s="4" t="s">
        <v>8025</v>
      </c>
      <c r="C1203" s="4" t="s">
        <v>32</v>
      </c>
      <c r="D1203" s="4" t="s">
        <v>8026</v>
      </c>
      <c r="E1203" s="4" t="s">
        <v>7972</v>
      </c>
      <c r="F1203" s="4" t="s">
        <v>8027</v>
      </c>
      <c r="G1203" s="4" t="s">
        <v>7936</v>
      </c>
      <c r="H1203" s="4" t="s">
        <v>8028</v>
      </c>
      <c r="I1203" s="4" t="s">
        <v>8025</v>
      </c>
      <c r="J1203" s="5" t="s">
        <v>8029</v>
      </c>
    </row>
    <row r="1204" customFormat="false" ht="15" hidden="false" customHeight="false" outlineLevel="0" collapsed="false">
      <c r="A1204" s="6" t="s">
        <v>8030</v>
      </c>
      <c r="B1204" s="6" t="s">
        <v>8031</v>
      </c>
      <c r="C1204" s="6" t="s">
        <v>32</v>
      </c>
      <c r="D1204" s="6" t="s">
        <v>8032</v>
      </c>
      <c r="E1204" s="6" t="s">
        <v>8033</v>
      </c>
      <c r="F1204" s="6" t="s">
        <v>8034</v>
      </c>
      <c r="G1204" s="6" t="s">
        <v>7936</v>
      </c>
      <c r="H1204" s="6" t="s">
        <v>8035</v>
      </c>
      <c r="I1204" s="6" t="s">
        <v>8036</v>
      </c>
      <c r="J1204" s="7" t="s">
        <v>8037</v>
      </c>
    </row>
    <row r="1205" customFormat="false" ht="15" hidden="false" customHeight="false" outlineLevel="0" collapsed="false">
      <c r="A1205" s="4" t="s">
        <v>8038</v>
      </c>
      <c r="B1205" s="4" t="s">
        <v>8039</v>
      </c>
      <c r="C1205" s="4" t="s">
        <v>14</v>
      </c>
      <c r="D1205" s="4" t="s">
        <v>8040</v>
      </c>
      <c r="E1205" s="4" t="s">
        <v>8041</v>
      </c>
      <c r="F1205" s="4" t="s">
        <v>8042</v>
      </c>
      <c r="G1205" s="4" t="s">
        <v>7936</v>
      </c>
      <c r="H1205" s="4" t="s">
        <v>8043</v>
      </c>
      <c r="I1205" s="4" t="s">
        <v>8044</v>
      </c>
      <c r="J1205" s="5" t="s">
        <v>8045</v>
      </c>
    </row>
    <row r="1206" customFormat="false" ht="15" hidden="false" customHeight="false" outlineLevel="0" collapsed="false">
      <c r="A1206" s="6" t="s">
        <v>8046</v>
      </c>
      <c r="B1206" s="6" t="s">
        <v>8047</v>
      </c>
      <c r="C1206" s="6" t="s">
        <v>14</v>
      </c>
      <c r="D1206" s="6" t="s">
        <v>8048</v>
      </c>
      <c r="E1206" s="6" t="s">
        <v>8041</v>
      </c>
      <c r="F1206" s="6" t="s">
        <v>8049</v>
      </c>
      <c r="G1206" s="6" t="s">
        <v>7936</v>
      </c>
      <c r="H1206" s="6" t="s">
        <v>8050</v>
      </c>
      <c r="I1206" s="6" t="s">
        <v>8051</v>
      </c>
      <c r="J1206" s="7" t="s">
        <v>8052</v>
      </c>
    </row>
    <row r="1207" customFormat="false" ht="15" hidden="false" customHeight="false" outlineLevel="0" collapsed="false">
      <c r="A1207" s="4" t="s">
        <v>8053</v>
      </c>
      <c r="B1207" s="4" t="s">
        <v>8054</v>
      </c>
      <c r="C1207" s="4" t="s">
        <v>14</v>
      </c>
      <c r="D1207" s="4" t="s">
        <v>8055</v>
      </c>
      <c r="E1207" s="4" t="s">
        <v>8019</v>
      </c>
      <c r="F1207" s="4" t="s">
        <v>8056</v>
      </c>
      <c r="G1207" s="4" t="s">
        <v>7936</v>
      </c>
      <c r="H1207" s="4" t="s">
        <v>8057</v>
      </c>
      <c r="I1207" s="4" t="s">
        <v>8058</v>
      </c>
      <c r="J1207" s="5" t="s">
        <v>8059</v>
      </c>
    </row>
    <row r="1208" customFormat="false" ht="15" hidden="false" customHeight="false" outlineLevel="0" collapsed="false">
      <c r="A1208" s="6" t="s">
        <v>8060</v>
      </c>
      <c r="B1208" s="6" t="s">
        <v>8061</v>
      </c>
      <c r="C1208" s="6" t="s">
        <v>14</v>
      </c>
      <c r="D1208" s="6" t="s">
        <v>8062</v>
      </c>
      <c r="E1208" s="6" t="s">
        <v>7964</v>
      </c>
      <c r="F1208" s="6" t="s">
        <v>8063</v>
      </c>
      <c r="G1208" s="6" t="s">
        <v>7936</v>
      </c>
      <c r="H1208" s="6" t="s">
        <v>8064</v>
      </c>
      <c r="I1208" s="6" t="s">
        <v>8065</v>
      </c>
      <c r="J1208" s="7" t="s">
        <v>8066</v>
      </c>
    </row>
    <row r="1209" customFormat="false" ht="15" hidden="false" customHeight="false" outlineLevel="0" collapsed="false">
      <c r="A1209" s="4" t="s">
        <v>8067</v>
      </c>
      <c r="B1209" s="4" t="s">
        <v>8068</v>
      </c>
      <c r="C1209" s="4" t="s">
        <v>14</v>
      </c>
      <c r="D1209" s="4" t="s">
        <v>8069</v>
      </c>
      <c r="E1209" s="4" t="s">
        <v>8070</v>
      </c>
      <c r="F1209" s="4" t="s">
        <v>8071</v>
      </c>
      <c r="G1209" s="4" t="s">
        <v>7936</v>
      </c>
      <c r="H1209" s="4" t="s">
        <v>921</v>
      </c>
      <c r="I1209" s="4" t="s">
        <v>922</v>
      </c>
      <c r="J1209" s="5" t="s">
        <v>8072</v>
      </c>
    </row>
    <row r="1210" customFormat="false" ht="15" hidden="false" customHeight="false" outlineLevel="0" collapsed="false">
      <c r="A1210" s="6" t="s">
        <v>8073</v>
      </c>
      <c r="B1210" s="6" t="s">
        <v>8074</v>
      </c>
      <c r="C1210" s="6" t="s">
        <v>14</v>
      </c>
      <c r="D1210" s="6" t="s">
        <v>4536</v>
      </c>
      <c r="E1210" s="6" t="s">
        <v>8075</v>
      </c>
      <c r="F1210" s="6" t="s">
        <v>8076</v>
      </c>
      <c r="G1210" s="6" t="s">
        <v>7936</v>
      </c>
      <c r="H1210" s="6" t="s">
        <v>8077</v>
      </c>
      <c r="I1210" s="6" t="s">
        <v>8078</v>
      </c>
      <c r="J1210" s="7" t="s">
        <v>8079</v>
      </c>
    </row>
    <row r="1211" customFormat="false" ht="15" hidden="false" customHeight="false" outlineLevel="0" collapsed="false">
      <c r="A1211" s="4" t="s">
        <v>8080</v>
      </c>
      <c r="B1211" s="4" t="s">
        <v>8081</v>
      </c>
      <c r="C1211" s="4" t="s">
        <v>32</v>
      </c>
      <c r="D1211" s="4" t="s">
        <v>8082</v>
      </c>
      <c r="E1211" s="4" t="s">
        <v>7934</v>
      </c>
      <c r="F1211" s="4" t="s">
        <v>8083</v>
      </c>
      <c r="G1211" s="4" t="s">
        <v>7936</v>
      </c>
      <c r="H1211" s="4" t="s">
        <v>8084</v>
      </c>
      <c r="I1211" s="4" t="s">
        <v>8085</v>
      </c>
      <c r="J1211" s="5" t="s">
        <v>8086</v>
      </c>
    </row>
    <row r="1212" customFormat="false" ht="15" hidden="false" customHeight="false" outlineLevel="0" collapsed="false">
      <c r="A1212" s="6" t="s">
        <v>8087</v>
      </c>
      <c r="B1212" s="6" t="s">
        <v>8088</v>
      </c>
      <c r="C1212" s="6" t="s">
        <v>32</v>
      </c>
      <c r="D1212" s="6" t="s">
        <v>8089</v>
      </c>
      <c r="E1212" s="6" t="s">
        <v>8090</v>
      </c>
      <c r="F1212" s="6" t="s">
        <v>8091</v>
      </c>
      <c r="G1212" s="6" t="s">
        <v>7936</v>
      </c>
      <c r="H1212" s="6" t="s">
        <v>8092</v>
      </c>
      <c r="I1212" s="6" t="s">
        <v>8093</v>
      </c>
      <c r="J1212" s="7" t="s">
        <v>8094</v>
      </c>
    </row>
    <row r="1213" customFormat="false" ht="15" hidden="false" customHeight="false" outlineLevel="0" collapsed="false">
      <c r="A1213" s="4" t="s">
        <v>8095</v>
      </c>
      <c r="B1213" s="4" t="s">
        <v>8096</v>
      </c>
      <c r="C1213" s="4" t="s">
        <v>14</v>
      </c>
      <c r="D1213" s="4" t="s">
        <v>8097</v>
      </c>
      <c r="E1213" s="4" t="s">
        <v>7934</v>
      </c>
      <c r="F1213" s="4" t="s">
        <v>8098</v>
      </c>
      <c r="G1213" s="4" t="s">
        <v>7936</v>
      </c>
      <c r="H1213" s="4" t="s">
        <v>8099</v>
      </c>
      <c r="I1213" s="4" t="s">
        <v>8100</v>
      </c>
      <c r="J1213" s="5" t="s">
        <v>8101</v>
      </c>
    </row>
    <row r="1214" customFormat="false" ht="15" hidden="false" customHeight="false" outlineLevel="0" collapsed="false">
      <c r="A1214" s="6" t="s">
        <v>8102</v>
      </c>
      <c r="B1214" s="6" t="s">
        <v>8103</v>
      </c>
      <c r="C1214" s="6" t="s">
        <v>14</v>
      </c>
      <c r="D1214" s="6" t="s">
        <v>8104</v>
      </c>
      <c r="E1214" s="6" t="s">
        <v>8105</v>
      </c>
      <c r="F1214" s="6" t="s">
        <v>8106</v>
      </c>
      <c r="G1214" s="6" t="s">
        <v>7936</v>
      </c>
      <c r="H1214" s="6" t="s">
        <v>8107</v>
      </c>
      <c r="I1214" s="6" t="s">
        <v>8108</v>
      </c>
      <c r="J1214" s="7" t="s">
        <v>8109</v>
      </c>
    </row>
    <row r="1215" customFormat="false" ht="15" hidden="false" customHeight="false" outlineLevel="0" collapsed="false">
      <c r="A1215" s="4" t="s">
        <v>8110</v>
      </c>
      <c r="B1215" s="4" t="s">
        <v>8111</v>
      </c>
      <c r="C1215" s="4" t="s">
        <v>14</v>
      </c>
      <c r="D1215" s="4" t="s">
        <v>8112</v>
      </c>
      <c r="E1215" s="4" t="s">
        <v>8113</v>
      </c>
      <c r="F1215" s="4" t="s">
        <v>8114</v>
      </c>
      <c r="G1215" s="4" t="s">
        <v>7936</v>
      </c>
      <c r="H1215" s="4" t="s">
        <v>8115</v>
      </c>
      <c r="I1215" s="4" t="s">
        <v>8112</v>
      </c>
      <c r="J1215" s="5" t="s">
        <v>8116</v>
      </c>
    </row>
    <row r="1216" customFormat="false" ht="15" hidden="false" customHeight="false" outlineLevel="0" collapsed="false">
      <c r="A1216" s="6" t="s">
        <v>8117</v>
      </c>
      <c r="B1216" s="6" t="s">
        <v>8118</v>
      </c>
      <c r="C1216" s="6" t="s">
        <v>32</v>
      </c>
      <c r="D1216" s="6" t="s">
        <v>8119</v>
      </c>
      <c r="E1216" s="6" t="s">
        <v>8120</v>
      </c>
      <c r="F1216" s="6" t="s">
        <v>8121</v>
      </c>
      <c r="G1216" s="6" t="s">
        <v>7936</v>
      </c>
      <c r="H1216" s="6" t="s">
        <v>8122</v>
      </c>
      <c r="I1216" s="6" t="s">
        <v>8118</v>
      </c>
      <c r="J1216" s="7" t="s">
        <v>8123</v>
      </c>
    </row>
    <row r="1217" customFormat="false" ht="15" hidden="false" customHeight="false" outlineLevel="0" collapsed="false">
      <c r="A1217" s="4" t="s">
        <v>8124</v>
      </c>
      <c r="B1217" s="4" t="s">
        <v>8125</v>
      </c>
      <c r="C1217" s="4" t="s">
        <v>14</v>
      </c>
      <c r="D1217" s="4" t="s">
        <v>8126</v>
      </c>
      <c r="E1217" s="4" t="s">
        <v>7956</v>
      </c>
      <c r="F1217" s="4" t="s">
        <v>8127</v>
      </c>
      <c r="G1217" s="4" t="s">
        <v>7936</v>
      </c>
      <c r="H1217" s="4" t="s">
        <v>8128</v>
      </c>
      <c r="I1217" s="4" t="s">
        <v>8129</v>
      </c>
      <c r="J1217" s="5" t="s">
        <v>8130</v>
      </c>
    </row>
    <row r="1218" customFormat="false" ht="15" hidden="false" customHeight="false" outlineLevel="0" collapsed="false">
      <c r="A1218" s="6" t="s">
        <v>8131</v>
      </c>
      <c r="B1218" s="6" t="s">
        <v>8132</v>
      </c>
      <c r="C1218" s="6" t="s">
        <v>14</v>
      </c>
      <c r="D1218" s="6" t="s">
        <v>8133</v>
      </c>
      <c r="E1218" s="6" t="s">
        <v>8134</v>
      </c>
      <c r="F1218" s="6" t="s">
        <v>8135</v>
      </c>
      <c r="G1218" s="6" t="s">
        <v>7936</v>
      </c>
      <c r="H1218" s="6" t="s">
        <v>8136</v>
      </c>
      <c r="I1218" s="6" t="s">
        <v>8137</v>
      </c>
      <c r="J1218" s="7" t="s">
        <v>8138</v>
      </c>
    </row>
    <row r="1219" customFormat="false" ht="15" hidden="false" customHeight="false" outlineLevel="0" collapsed="false">
      <c r="A1219" s="4" t="s">
        <v>8139</v>
      </c>
      <c r="B1219" s="4" t="s">
        <v>8140</v>
      </c>
      <c r="C1219" s="4" t="s">
        <v>14</v>
      </c>
      <c r="D1219" s="4" t="s">
        <v>8141</v>
      </c>
      <c r="E1219" s="4" t="s">
        <v>7956</v>
      </c>
      <c r="F1219" s="4" t="s">
        <v>8142</v>
      </c>
      <c r="G1219" s="4" t="s">
        <v>7936</v>
      </c>
      <c r="H1219" s="4" t="s">
        <v>8143</v>
      </c>
      <c r="I1219" s="4" t="s">
        <v>8144</v>
      </c>
      <c r="J1219" s="5" t="s">
        <v>8145</v>
      </c>
    </row>
    <row r="1220" customFormat="false" ht="15" hidden="false" customHeight="false" outlineLevel="0" collapsed="false">
      <c r="A1220" s="6" t="s">
        <v>8146</v>
      </c>
      <c r="B1220" s="6" t="s">
        <v>8147</v>
      </c>
      <c r="C1220" s="6" t="s">
        <v>32</v>
      </c>
      <c r="D1220" s="6" t="s">
        <v>8148</v>
      </c>
      <c r="E1220" s="6" t="s">
        <v>8149</v>
      </c>
      <c r="F1220" s="6" t="s">
        <v>8150</v>
      </c>
      <c r="G1220" s="6" t="s">
        <v>7936</v>
      </c>
      <c r="H1220" s="6" t="s">
        <v>8151</v>
      </c>
      <c r="I1220" s="6" t="s">
        <v>8147</v>
      </c>
      <c r="J1220" s="7" t="s">
        <v>8152</v>
      </c>
    </row>
    <row r="1221" customFormat="false" ht="15" hidden="false" customHeight="false" outlineLevel="0" collapsed="false">
      <c r="A1221" s="4" t="s">
        <v>8153</v>
      </c>
      <c r="B1221" s="4" t="s">
        <v>8154</v>
      </c>
      <c r="C1221" s="4" t="s">
        <v>32</v>
      </c>
      <c r="D1221" s="4" t="s">
        <v>8155</v>
      </c>
      <c r="E1221" s="4" t="s">
        <v>8156</v>
      </c>
      <c r="F1221" s="4" t="s">
        <v>8157</v>
      </c>
      <c r="G1221" s="4" t="s">
        <v>7936</v>
      </c>
      <c r="H1221" s="4" t="s">
        <v>8158</v>
      </c>
      <c r="I1221" s="4" t="s">
        <v>8154</v>
      </c>
      <c r="J1221" s="5" t="s">
        <v>8159</v>
      </c>
    </row>
    <row r="1222" customFormat="false" ht="15" hidden="false" customHeight="false" outlineLevel="0" collapsed="false">
      <c r="A1222" s="6" t="s">
        <v>8160</v>
      </c>
      <c r="B1222" s="6" t="s">
        <v>8161</v>
      </c>
      <c r="C1222" s="6" t="s">
        <v>32</v>
      </c>
      <c r="D1222" s="6" t="s">
        <v>8162</v>
      </c>
      <c r="E1222" s="6" t="s">
        <v>8163</v>
      </c>
      <c r="F1222" s="6" t="s">
        <v>8164</v>
      </c>
      <c r="G1222" s="6" t="s">
        <v>7936</v>
      </c>
      <c r="H1222" s="6" t="s">
        <v>8165</v>
      </c>
      <c r="I1222" s="6" t="s">
        <v>8166</v>
      </c>
      <c r="J1222" s="7" t="s">
        <v>8167</v>
      </c>
    </row>
    <row r="1223" customFormat="false" ht="15" hidden="false" customHeight="false" outlineLevel="0" collapsed="false">
      <c r="A1223" s="4" t="s">
        <v>8168</v>
      </c>
      <c r="B1223" s="4" t="s">
        <v>8169</v>
      </c>
      <c r="C1223" s="4" t="s">
        <v>14</v>
      </c>
      <c r="D1223" s="4" t="s">
        <v>8170</v>
      </c>
      <c r="E1223" s="4" t="s">
        <v>8171</v>
      </c>
      <c r="F1223" s="4" t="s">
        <v>8172</v>
      </c>
      <c r="G1223" s="4" t="s">
        <v>7936</v>
      </c>
      <c r="H1223" s="4" t="s">
        <v>8173</v>
      </c>
      <c r="I1223" s="4" t="s">
        <v>8174</v>
      </c>
      <c r="J1223" s="5" t="s">
        <v>8175</v>
      </c>
    </row>
    <row r="1224" customFormat="false" ht="15" hidden="false" customHeight="false" outlineLevel="0" collapsed="false">
      <c r="A1224" s="6" t="s">
        <v>8176</v>
      </c>
      <c r="B1224" s="6" t="s">
        <v>8177</v>
      </c>
      <c r="C1224" s="6" t="s">
        <v>14</v>
      </c>
      <c r="D1224" s="6" t="s">
        <v>8178</v>
      </c>
      <c r="E1224" s="6" t="s">
        <v>8179</v>
      </c>
      <c r="F1224" s="6" t="s">
        <v>8180</v>
      </c>
      <c r="G1224" s="6" t="s">
        <v>7936</v>
      </c>
      <c r="H1224" s="6" t="s">
        <v>8181</v>
      </c>
      <c r="I1224" s="6" t="s">
        <v>8182</v>
      </c>
      <c r="J1224" s="7" t="s">
        <v>8183</v>
      </c>
    </row>
    <row r="1225" customFormat="false" ht="15" hidden="false" customHeight="false" outlineLevel="0" collapsed="false">
      <c r="A1225" s="4" t="s">
        <v>8184</v>
      </c>
      <c r="B1225" s="4" t="s">
        <v>8185</v>
      </c>
      <c r="C1225" s="4" t="s">
        <v>14</v>
      </c>
      <c r="D1225" s="4" t="s">
        <v>8186</v>
      </c>
      <c r="E1225" s="4" t="s">
        <v>8149</v>
      </c>
      <c r="F1225" s="4" t="s">
        <v>8187</v>
      </c>
      <c r="G1225" s="4" t="s">
        <v>7936</v>
      </c>
      <c r="H1225" s="4" t="s">
        <v>8188</v>
      </c>
      <c r="I1225" s="4" t="s">
        <v>8189</v>
      </c>
      <c r="J1225" s="5" t="s">
        <v>8190</v>
      </c>
    </row>
    <row r="1226" customFormat="false" ht="15" hidden="false" customHeight="false" outlineLevel="0" collapsed="false">
      <c r="A1226" s="6" t="s">
        <v>8191</v>
      </c>
      <c r="B1226" s="6" t="s">
        <v>8192</v>
      </c>
      <c r="C1226" s="6" t="s">
        <v>32</v>
      </c>
      <c r="D1226" s="6" t="s">
        <v>8193</v>
      </c>
      <c r="E1226" s="6" t="s">
        <v>7948</v>
      </c>
      <c r="F1226" s="6" t="s">
        <v>8194</v>
      </c>
      <c r="G1226" s="6" t="s">
        <v>7936</v>
      </c>
      <c r="H1226" s="6" t="s">
        <v>8195</v>
      </c>
      <c r="I1226" s="6" t="s">
        <v>8196</v>
      </c>
      <c r="J1226" s="7" t="s">
        <v>8197</v>
      </c>
    </row>
    <row r="1227" customFormat="false" ht="15" hidden="false" customHeight="false" outlineLevel="0" collapsed="false">
      <c r="A1227" s="4" t="s">
        <v>8198</v>
      </c>
      <c r="B1227" s="4" t="s">
        <v>8199</v>
      </c>
      <c r="C1227" s="4" t="s">
        <v>14</v>
      </c>
      <c r="D1227" s="4" t="s">
        <v>8200</v>
      </c>
      <c r="E1227" s="4" t="s">
        <v>7934</v>
      </c>
      <c r="F1227" s="4" t="s">
        <v>8201</v>
      </c>
      <c r="G1227" s="4" t="s">
        <v>7936</v>
      </c>
      <c r="H1227" s="4" t="s">
        <v>8202</v>
      </c>
      <c r="I1227" s="4" t="s">
        <v>8203</v>
      </c>
      <c r="J1227" s="5" t="s">
        <v>8204</v>
      </c>
    </row>
    <row r="1228" customFormat="false" ht="15" hidden="false" customHeight="false" outlineLevel="0" collapsed="false">
      <c r="A1228" s="6" t="s">
        <v>8205</v>
      </c>
      <c r="B1228" s="6" t="s">
        <v>8206</v>
      </c>
      <c r="C1228" s="6" t="s">
        <v>14</v>
      </c>
      <c r="D1228" s="6" t="s">
        <v>8207</v>
      </c>
      <c r="E1228" s="6" t="s">
        <v>8208</v>
      </c>
      <c r="F1228" s="6" t="s">
        <v>8209</v>
      </c>
      <c r="G1228" s="6" t="s">
        <v>7936</v>
      </c>
      <c r="H1228" s="6" t="s">
        <v>8210</v>
      </c>
      <c r="I1228" s="6" t="s">
        <v>8211</v>
      </c>
      <c r="J1228" s="7" t="s">
        <v>8212</v>
      </c>
    </row>
    <row r="1229" customFormat="false" ht="15" hidden="false" customHeight="false" outlineLevel="0" collapsed="false">
      <c r="A1229" s="4" t="s">
        <v>8213</v>
      </c>
      <c r="B1229" s="4" t="s">
        <v>8214</v>
      </c>
      <c r="C1229" s="4" t="s">
        <v>14</v>
      </c>
      <c r="D1229" s="4" t="s">
        <v>8215</v>
      </c>
      <c r="E1229" s="4" t="s">
        <v>8216</v>
      </c>
      <c r="F1229" s="4" t="s">
        <v>8217</v>
      </c>
      <c r="G1229" s="4" t="s">
        <v>7936</v>
      </c>
      <c r="H1229" s="4" t="s">
        <v>8218</v>
      </c>
      <c r="I1229" s="4" t="s">
        <v>8219</v>
      </c>
      <c r="J1229" s="5" t="s">
        <v>8220</v>
      </c>
    </row>
    <row r="1230" customFormat="false" ht="15" hidden="false" customHeight="false" outlineLevel="0" collapsed="false">
      <c r="A1230" s="6" t="s">
        <v>8221</v>
      </c>
      <c r="B1230" s="6" t="s">
        <v>8222</v>
      </c>
      <c r="C1230" s="6" t="s">
        <v>14</v>
      </c>
      <c r="D1230" s="6" t="s">
        <v>8223</v>
      </c>
      <c r="E1230" s="6" t="s">
        <v>8070</v>
      </c>
      <c r="F1230" s="6" t="s">
        <v>8224</v>
      </c>
      <c r="G1230" s="6" t="s">
        <v>7936</v>
      </c>
      <c r="H1230" s="6" t="s">
        <v>8225</v>
      </c>
      <c r="I1230" s="6" t="s">
        <v>8226</v>
      </c>
      <c r="J1230" s="7" t="s">
        <v>8227</v>
      </c>
    </row>
    <row r="1231" customFormat="false" ht="15" hidden="false" customHeight="false" outlineLevel="0" collapsed="false">
      <c r="A1231" s="4" t="s">
        <v>8228</v>
      </c>
      <c r="B1231" s="4" t="s">
        <v>8229</v>
      </c>
      <c r="C1231" s="4" t="s">
        <v>14</v>
      </c>
      <c r="D1231" s="4" t="s">
        <v>8230</v>
      </c>
      <c r="E1231" s="4" t="s">
        <v>8231</v>
      </c>
      <c r="F1231" s="4" t="s">
        <v>8232</v>
      </c>
      <c r="G1231" s="4" t="s">
        <v>7936</v>
      </c>
      <c r="H1231" s="4" t="s">
        <v>8233</v>
      </c>
      <c r="I1231" s="4" t="s">
        <v>8234</v>
      </c>
      <c r="J1231" s="5" t="s">
        <v>8235</v>
      </c>
    </row>
    <row r="1232" customFormat="false" ht="15" hidden="false" customHeight="false" outlineLevel="0" collapsed="false">
      <c r="A1232" s="6" t="s">
        <v>8236</v>
      </c>
      <c r="B1232" s="6" t="s">
        <v>8237</v>
      </c>
      <c r="C1232" s="6" t="s">
        <v>32</v>
      </c>
      <c r="D1232" s="6" t="s">
        <v>8238</v>
      </c>
      <c r="E1232" s="6" t="s">
        <v>7972</v>
      </c>
      <c r="F1232" s="6" t="s">
        <v>8239</v>
      </c>
      <c r="G1232" s="6" t="s">
        <v>7936</v>
      </c>
      <c r="H1232" s="6" t="s">
        <v>8240</v>
      </c>
      <c r="I1232" s="6" t="s">
        <v>8237</v>
      </c>
      <c r="J1232" s="7" t="s">
        <v>8241</v>
      </c>
    </row>
    <row r="1233" customFormat="false" ht="15" hidden="false" customHeight="false" outlineLevel="0" collapsed="false">
      <c r="A1233" s="4" t="s">
        <v>8242</v>
      </c>
      <c r="B1233" s="4" t="s">
        <v>8243</v>
      </c>
      <c r="C1233" s="4" t="s">
        <v>14</v>
      </c>
      <c r="D1233" s="4" t="s">
        <v>8244</v>
      </c>
      <c r="E1233" s="4" t="s">
        <v>8245</v>
      </c>
      <c r="F1233" s="4" t="s">
        <v>8246</v>
      </c>
      <c r="G1233" s="4" t="s">
        <v>7936</v>
      </c>
      <c r="H1233" s="4" t="s">
        <v>8247</v>
      </c>
      <c r="I1233" s="4" t="s">
        <v>8248</v>
      </c>
      <c r="J1233" s="5" t="s">
        <v>8249</v>
      </c>
    </row>
    <row r="1234" customFormat="false" ht="15" hidden="false" customHeight="false" outlineLevel="0" collapsed="false">
      <c r="A1234" s="6" t="s">
        <v>8250</v>
      </c>
      <c r="B1234" s="6" t="s">
        <v>8251</v>
      </c>
      <c r="C1234" s="6" t="s">
        <v>14</v>
      </c>
      <c r="D1234" s="6" t="s">
        <v>8252</v>
      </c>
      <c r="E1234" s="6" t="s">
        <v>8163</v>
      </c>
      <c r="F1234" s="6" t="s">
        <v>8253</v>
      </c>
      <c r="G1234" s="6" t="s">
        <v>7936</v>
      </c>
      <c r="H1234" s="6" t="s">
        <v>160</v>
      </c>
      <c r="I1234" s="6" t="s">
        <v>161</v>
      </c>
      <c r="J1234" s="7" t="s">
        <v>8254</v>
      </c>
    </row>
    <row r="1235" customFormat="false" ht="15" hidden="false" customHeight="false" outlineLevel="0" collapsed="false">
      <c r="A1235" s="4" t="s">
        <v>8255</v>
      </c>
      <c r="B1235" s="4" t="s">
        <v>8256</v>
      </c>
      <c r="C1235" s="4" t="s">
        <v>14</v>
      </c>
      <c r="D1235" s="4" t="s">
        <v>8257</v>
      </c>
      <c r="E1235" s="4" t="s">
        <v>7934</v>
      </c>
      <c r="F1235" s="4" t="s">
        <v>8258</v>
      </c>
      <c r="G1235" s="4" t="s">
        <v>7936</v>
      </c>
      <c r="H1235" s="4" t="s">
        <v>160</v>
      </c>
      <c r="I1235" s="4" t="s">
        <v>161</v>
      </c>
      <c r="J1235" s="5" t="s">
        <v>8259</v>
      </c>
    </row>
    <row r="1236" customFormat="false" ht="15" hidden="false" customHeight="false" outlineLevel="0" collapsed="false">
      <c r="A1236" s="6" t="s">
        <v>8260</v>
      </c>
      <c r="B1236" s="6" t="s">
        <v>8261</v>
      </c>
      <c r="C1236" s="6" t="s">
        <v>14</v>
      </c>
      <c r="D1236" s="6" t="s">
        <v>1830</v>
      </c>
      <c r="E1236" s="6" t="s">
        <v>8019</v>
      </c>
      <c r="F1236" s="6" t="s">
        <v>8262</v>
      </c>
      <c r="G1236" s="6" t="s">
        <v>7936</v>
      </c>
      <c r="H1236" s="6" t="s">
        <v>2333</v>
      </c>
      <c r="I1236" s="6" t="s">
        <v>2334</v>
      </c>
      <c r="J1236" s="7" t="s">
        <v>8263</v>
      </c>
    </row>
    <row r="1237" customFormat="false" ht="15" hidden="false" customHeight="false" outlineLevel="0" collapsed="false">
      <c r="A1237" s="4" t="s">
        <v>8264</v>
      </c>
      <c r="B1237" s="4" t="s">
        <v>8265</v>
      </c>
      <c r="C1237" s="4" t="s">
        <v>14</v>
      </c>
      <c r="D1237" s="4" t="s">
        <v>8266</v>
      </c>
      <c r="E1237" s="4" t="s">
        <v>8267</v>
      </c>
      <c r="F1237" s="4" t="s">
        <v>8268</v>
      </c>
      <c r="G1237" s="4" t="s">
        <v>7936</v>
      </c>
      <c r="H1237" s="4" t="s">
        <v>8269</v>
      </c>
      <c r="I1237" s="4" t="s">
        <v>8270</v>
      </c>
      <c r="J1237" s="5" t="s">
        <v>8271</v>
      </c>
    </row>
    <row r="1238" customFormat="false" ht="15" hidden="false" customHeight="false" outlineLevel="0" collapsed="false">
      <c r="A1238" s="6" t="s">
        <v>8272</v>
      </c>
      <c r="B1238" s="6" t="s">
        <v>8273</v>
      </c>
      <c r="C1238" s="6" t="s">
        <v>14</v>
      </c>
      <c r="D1238" s="6" t="s">
        <v>8274</v>
      </c>
      <c r="E1238" s="6" t="s">
        <v>7980</v>
      </c>
      <c r="F1238" s="6" t="s">
        <v>8275</v>
      </c>
      <c r="G1238" s="6" t="s">
        <v>7936</v>
      </c>
      <c r="H1238" s="6" t="s">
        <v>8276</v>
      </c>
      <c r="I1238" s="6" t="s">
        <v>8277</v>
      </c>
      <c r="J1238" s="7" t="s">
        <v>8278</v>
      </c>
    </row>
    <row r="1239" customFormat="false" ht="15" hidden="false" customHeight="false" outlineLevel="0" collapsed="false">
      <c r="A1239" s="4" t="s">
        <v>8279</v>
      </c>
      <c r="B1239" s="4" t="s">
        <v>8280</v>
      </c>
      <c r="C1239" s="4" t="s">
        <v>14</v>
      </c>
      <c r="D1239" s="4" t="s">
        <v>8281</v>
      </c>
      <c r="E1239" s="4" t="s">
        <v>1511</v>
      </c>
      <c r="F1239" s="4" t="s">
        <v>8282</v>
      </c>
      <c r="G1239" s="4" t="s">
        <v>7936</v>
      </c>
      <c r="H1239" s="4" t="s">
        <v>8283</v>
      </c>
      <c r="I1239" s="4" t="s">
        <v>8284</v>
      </c>
      <c r="J1239" s="5" t="s">
        <v>8285</v>
      </c>
    </row>
    <row r="1240" customFormat="false" ht="15" hidden="false" customHeight="false" outlineLevel="0" collapsed="false">
      <c r="A1240" s="6" t="s">
        <v>8286</v>
      </c>
      <c r="B1240" s="6" t="s">
        <v>8287</v>
      </c>
      <c r="C1240" s="6" t="s">
        <v>14</v>
      </c>
      <c r="D1240" s="6" t="s">
        <v>8288</v>
      </c>
      <c r="E1240" s="6" t="s">
        <v>7972</v>
      </c>
      <c r="F1240" s="6" t="s">
        <v>8289</v>
      </c>
      <c r="G1240" s="6" t="s">
        <v>7936</v>
      </c>
      <c r="H1240" s="6" t="s">
        <v>2358</v>
      </c>
      <c r="I1240" s="6" t="s">
        <v>2359</v>
      </c>
      <c r="J1240" s="7" t="s">
        <v>8290</v>
      </c>
    </row>
    <row r="1241" customFormat="false" ht="15" hidden="false" customHeight="false" outlineLevel="0" collapsed="false">
      <c r="A1241" s="4" t="s">
        <v>8291</v>
      </c>
      <c r="B1241" s="4" t="s">
        <v>8292</v>
      </c>
      <c r="C1241" s="4" t="s">
        <v>14</v>
      </c>
      <c r="D1241" s="4" t="s">
        <v>8293</v>
      </c>
      <c r="E1241" s="4" t="s">
        <v>7972</v>
      </c>
      <c r="F1241" s="4" t="s">
        <v>8294</v>
      </c>
      <c r="G1241" s="4" t="s">
        <v>7936</v>
      </c>
      <c r="H1241" s="4" t="s">
        <v>8295</v>
      </c>
      <c r="I1241" s="4" t="s">
        <v>8296</v>
      </c>
      <c r="J1241" s="5" t="s">
        <v>8297</v>
      </c>
    </row>
    <row r="1242" customFormat="false" ht="15" hidden="false" customHeight="false" outlineLevel="0" collapsed="false">
      <c r="A1242" s="6" t="s">
        <v>8298</v>
      </c>
      <c r="B1242" s="6" t="s">
        <v>8299</v>
      </c>
      <c r="C1242" s="6" t="s">
        <v>14</v>
      </c>
      <c r="D1242" s="6" t="s">
        <v>8300</v>
      </c>
      <c r="E1242" s="6" t="s">
        <v>8134</v>
      </c>
      <c r="F1242" s="6" t="s">
        <v>8301</v>
      </c>
      <c r="G1242" s="6" t="s">
        <v>7936</v>
      </c>
      <c r="H1242" s="6" t="s">
        <v>8302</v>
      </c>
      <c r="I1242" s="6" t="s">
        <v>8303</v>
      </c>
      <c r="J1242" s="7" t="s">
        <v>8304</v>
      </c>
    </row>
    <row r="1243" customFormat="false" ht="15" hidden="false" customHeight="false" outlineLevel="0" collapsed="false">
      <c r="A1243" s="4" t="s">
        <v>8305</v>
      </c>
      <c r="B1243" s="4" t="s">
        <v>8306</v>
      </c>
      <c r="C1243" s="4" t="s">
        <v>14</v>
      </c>
      <c r="D1243" s="4" t="s">
        <v>8307</v>
      </c>
      <c r="E1243" s="4" t="s">
        <v>7934</v>
      </c>
      <c r="F1243" s="4" t="s">
        <v>8308</v>
      </c>
      <c r="G1243" s="4" t="s">
        <v>7936</v>
      </c>
      <c r="H1243" s="4" t="s">
        <v>8309</v>
      </c>
      <c r="I1243" s="4" t="s">
        <v>8310</v>
      </c>
      <c r="J1243" s="5" t="s">
        <v>8311</v>
      </c>
    </row>
    <row r="1244" customFormat="false" ht="15" hidden="false" customHeight="false" outlineLevel="0" collapsed="false">
      <c r="A1244" s="6" t="s">
        <v>8312</v>
      </c>
      <c r="B1244" s="6" t="s">
        <v>8313</v>
      </c>
      <c r="C1244" s="6" t="s">
        <v>32</v>
      </c>
      <c r="D1244" s="6" t="s">
        <v>8314</v>
      </c>
      <c r="E1244" s="6" t="s">
        <v>8041</v>
      </c>
      <c r="F1244" s="6" t="s">
        <v>8315</v>
      </c>
      <c r="G1244" s="6" t="s">
        <v>7936</v>
      </c>
      <c r="H1244" s="6" t="s">
        <v>8316</v>
      </c>
      <c r="I1244" s="6" t="s">
        <v>8313</v>
      </c>
      <c r="J1244" s="7" t="s">
        <v>8317</v>
      </c>
    </row>
    <row r="1245" customFormat="false" ht="15" hidden="false" customHeight="false" outlineLevel="0" collapsed="false">
      <c r="A1245" s="4" t="s">
        <v>8318</v>
      </c>
      <c r="B1245" s="4" t="s">
        <v>8319</v>
      </c>
      <c r="C1245" s="4" t="s">
        <v>32</v>
      </c>
      <c r="D1245" s="4" t="s">
        <v>8320</v>
      </c>
      <c r="E1245" s="4" t="s">
        <v>8179</v>
      </c>
      <c r="F1245" s="4" t="s">
        <v>8321</v>
      </c>
      <c r="G1245" s="4" t="s">
        <v>7936</v>
      </c>
      <c r="H1245" s="4" t="s">
        <v>8322</v>
      </c>
      <c r="I1245" s="4" t="s">
        <v>8323</v>
      </c>
      <c r="J1245" s="5" t="s">
        <v>8324</v>
      </c>
    </row>
    <row r="1246" customFormat="false" ht="15" hidden="false" customHeight="false" outlineLevel="0" collapsed="false">
      <c r="A1246" s="6" t="s">
        <v>8325</v>
      </c>
      <c r="B1246" s="6" t="s">
        <v>8326</v>
      </c>
      <c r="C1246" s="6" t="s">
        <v>14</v>
      </c>
      <c r="D1246" s="6" t="s">
        <v>8327</v>
      </c>
      <c r="E1246" s="6" t="s">
        <v>8011</v>
      </c>
      <c r="F1246" s="6" t="s">
        <v>8328</v>
      </c>
      <c r="G1246" s="6" t="s">
        <v>7936</v>
      </c>
      <c r="H1246" s="6" t="s">
        <v>8329</v>
      </c>
      <c r="I1246" s="6" t="s">
        <v>8330</v>
      </c>
      <c r="J1246" s="7" t="s">
        <v>8331</v>
      </c>
    </row>
    <row r="1247" customFormat="false" ht="15" hidden="false" customHeight="false" outlineLevel="0" collapsed="false">
      <c r="A1247" s="4" t="s">
        <v>8332</v>
      </c>
      <c r="B1247" s="4" t="s">
        <v>8333</v>
      </c>
      <c r="C1247" s="4" t="s">
        <v>14</v>
      </c>
      <c r="D1247" s="4" t="s">
        <v>8334</v>
      </c>
      <c r="E1247" s="4" t="s">
        <v>8231</v>
      </c>
      <c r="F1247" s="4" t="s">
        <v>8335</v>
      </c>
      <c r="G1247" s="4" t="s">
        <v>7936</v>
      </c>
      <c r="H1247" s="4" t="s">
        <v>8336</v>
      </c>
      <c r="I1247" s="4" t="s">
        <v>8337</v>
      </c>
      <c r="J1247" s="5" t="s">
        <v>8338</v>
      </c>
    </row>
    <row r="1248" customFormat="false" ht="15" hidden="false" customHeight="false" outlineLevel="0" collapsed="false">
      <c r="A1248" s="6" t="s">
        <v>8339</v>
      </c>
      <c r="B1248" s="6" t="s">
        <v>8340</v>
      </c>
      <c r="C1248" s="6" t="s">
        <v>14</v>
      </c>
      <c r="D1248" s="6" t="s">
        <v>8341</v>
      </c>
      <c r="E1248" s="6" t="s">
        <v>8342</v>
      </c>
      <c r="F1248" s="6" t="s">
        <v>8343</v>
      </c>
      <c r="G1248" s="6" t="s">
        <v>7936</v>
      </c>
      <c r="H1248" s="6" t="s">
        <v>8344</v>
      </c>
      <c r="I1248" s="6" t="s">
        <v>8345</v>
      </c>
      <c r="J1248" s="7" t="s">
        <v>8346</v>
      </c>
    </row>
    <row r="1249" customFormat="false" ht="15" hidden="false" customHeight="false" outlineLevel="0" collapsed="false">
      <c r="A1249" s="4" t="s">
        <v>8347</v>
      </c>
      <c r="B1249" s="4" t="s">
        <v>8348</v>
      </c>
      <c r="C1249" s="4" t="s">
        <v>14</v>
      </c>
      <c r="D1249" s="4" t="s">
        <v>8349</v>
      </c>
      <c r="E1249" s="4" t="s">
        <v>7934</v>
      </c>
      <c r="F1249" s="4" t="s">
        <v>8350</v>
      </c>
      <c r="G1249" s="4" t="s">
        <v>7936</v>
      </c>
      <c r="H1249" s="4" t="s">
        <v>8351</v>
      </c>
      <c r="I1249" s="4" t="s">
        <v>8352</v>
      </c>
      <c r="J1249" s="5" t="s">
        <v>8353</v>
      </c>
    </row>
    <row r="1250" customFormat="false" ht="15" hidden="false" customHeight="false" outlineLevel="0" collapsed="false">
      <c r="A1250" s="6" t="s">
        <v>8354</v>
      </c>
      <c r="B1250" s="6" t="s">
        <v>8355</v>
      </c>
      <c r="C1250" s="6" t="s">
        <v>14</v>
      </c>
      <c r="D1250" s="6" t="s">
        <v>8356</v>
      </c>
      <c r="E1250" s="6" t="s">
        <v>8041</v>
      </c>
      <c r="F1250" s="6" t="s">
        <v>8357</v>
      </c>
      <c r="G1250" s="6" t="s">
        <v>7936</v>
      </c>
      <c r="H1250" s="6" t="s">
        <v>8358</v>
      </c>
      <c r="I1250" s="6" t="s">
        <v>8359</v>
      </c>
      <c r="J1250" s="7" t="s">
        <v>8360</v>
      </c>
    </row>
    <row r="1251" customFormat="false" ht="15" hidden="false" customHeight="false" outlineLevel="0" collapsed="false">
      <c r="A1251" s="4" t="s">
        <v>8361</v>
      </c>
      <c r="B1251" s="4" t="s">
        <v>8362</v>
      </c>
      <c r="C1251" s="4" t="s">
        <v>14</v>
      </c>
      <c r="D1251" s="4" t="s">
        <v>8363</v>
      </c>
      <c r="E1251" s="4" t="s">
        <v>8134</v>
      </c>
      <c r="F1251" s="4" t="s">
        <v>8364</v>
      </c>
      <c r="G1251" s="4" t="s">
        <v>7936</v>
      </c>
      <c r="H1251" s="4" t="s">
        <v>8365</v>
      </c>
      <c r="I1251" s="4" t="s">
        <v>8366</v>
      </c>
      <c r="J1251" s="5" t="s">
        <v>8367</v>
      </c>
    </row>
    <row r="1252" customFormat="false" ht="15" hidden="false" customHeight="false" outlineLevel="0" collapsed="false">
      <c r="A1252" s="6" t="s">
        <v>8368</v>
      </c>
      <c r="B1252" s="6" t="s">
        <v>8369</v>
      </c>
      <c r="C1252" s="6" t="s">
        <v>14</v>
      </c>
      <c r="D1252" s="6" t="s">
        <v>8370</v>
      </c>
      <c r="E1252" s="6" t="s">
        <v>8371</v>
      </c>
      <c r="F1252" s="6" t="s">
        <v>8372</v>
      </c>
      <c r="G1252" s="6" t="s">
        <v>7936</v>
      </c>
      <c r="H1252" s="6" t="s">
        <v>8373</v>
      </c>
      <c r="I1252" s="6" t="s">
        <v>8374</v>
      </c>
      <c r="J1252" s="7" t="s">
        <v>8375</v>
      </c>
    </row>
    <row r="1253" customFormat="false" ht="15" hidden="false" customHeight="false" outlineLevel="0" collapsed="false">
      <c r="A1253" s="4" t="s">
        <v>8376</v>
      </c>
      <c r="B1253" s="4" t="s">
        <v>8377</v>
      </c>
      <c r="C1253" s="4" t="s">
        <v>14</v>
      </c>
      <c r="D1253" s="4" t="s">
        <v>8378</v>
      </c>
      <c r="E1253" s="4" t="s">
        <v>8379</v>
      </c>
      <c r="F1253" s="4" t="s">
        <v>8380</v>
      </c>
      <c r="G1253" s="4" t="s">
        <v>7936</v>
      </c>
      <c r="H1253" s="4" t="s">
        <v>8373</v>
      </c>
      <c r="I1253" s="4" t="s">
        <v>8374</v>
      </c>
      <c r="J1253" s="5" t="s">
        <v>8381</v>
      </c>
    </row>
    <row r="1254" customFormat="false" ht="15" hidden="false" customHeight="false" outlineLevel="0" collapsed="false">
      <c r="A1254" s="6" t="s">
        <v>8382</v>
      </c>
      <c r="B1254" s="6" t="s">
        <v>8383</v>
      </c>
      <c r="C1254" s="6" t="s">
        <v>14</v>
      </c>
      <c r="D1254" s="6" t="s">
        <v>8384</v>
      </c>
      <c r="E1254" s="6" t="s">
        <v>8267</v>
      </c>
      <c r="F1254" s="6" t="s">
        <v>8385</v>
      </c>
      <c r="G1254" s="6" t="s">
        <v>7936</v>
      </c>
      <c r="H1254" s="6" t="s">
        <v>8386</v>
      </c>
      <c r="I1254" s="6" t="s">
        <v>8383</v>
      </c>
      <c r="J1254" s="7" t="s">
        <v>8387</v>
      </c>
    </row>
    <row r="1255" customFormat="false" ht="15" hidden="false" customHeight="false" outlineLevel="0" collapsed="false">
      <c r="A1255" s="4" t="s">
        <v>8388</v>
      </c>
      <c r="B1255" s="4" t="s">
        <v>8389</v>
      </c>
      <c r="C1255" s="4" t="s">
        <v>14</v>
      </c>
      <c r="D1255" s="4" t="s">
        <v>8390</v>
      </c>
      <c r="E1255" s="4" t="s">
        <v>7972</v>
      </c>
      <c r="F1255" s="4" t="s">
        <v>8391</v>
      </c>
      <c r="G1255" s="4" t="s">
        <v>7936</v>
      </c>
      <c r="H1255" s="4" t="s">
        <v>8392</v>
      </c>
      <c r="I1255" s="4" t="s">
        <v>8393</v>
      </c>
      <c r="J1255" s="5" t="s">
        <v>8394</v>
      </c>
    </row>
    <row r="1256" customFormat="false" ht="15" hidden="false" customHeight="false" outlineLevel="0" collapsed="false">
      <c r="A1256" s="6" t="s">
        <v>8395</v>
      </c>
      <c r="B1256" s="6" t="s">
        <v>8396</v>
      </c>
      <c r="C1256" s="6" t="s">
        <v>14</v>
      </c>
      <c r="D1256" s="6" t="s">
        <v>8397</v>
      </c>
      <c r="E1256" s="6" t="s">
        <v>8041</v>
      </c>
      <c r="F1256" s="6" t="s">
        <v>8398</v>
      </c>
      <c r="G1256" s="6" t="s">
        <v>7936</v>
      </c>
      <c r="H1256" s="6" t="s">
        <v>8399</v>
      </c>
      <c r="I1256" s="6" t="s">
        <v>8400</v>
      </c>
      <c r="J1256" s="7" t="s">
        <v>8401</v>
      </c>
    </row>
    <row r="1257" customFormat="false" ht="15" hidden="false" customHeight="false" outlineLevel="0" collapsed="false">
      <c r="A1257" s="4" t="s">
        <v>8402</v>
      </c>
      <c r="B1257" s="4" t="s">
        <v>8403</v>
      </c>
      <c r="C1257" s="4" t="s">
        <v>14</v>
      </c>
      <c r="D1257" s="4" t="s">
        <v>8404</v>
      </c>
      <c r="E1257" s="4" t="s">
        <v>8245</v>
      </c>
      <c r="F1257" s="4" t="s">
        <v>8405</v>
      </c>
      <c r="G1257" s="4" t="s">
        <v>7936</v>
      </c>
      <c r="H1257" s="4" t="s">
        <v>8406</v>
      </c>
      <c r="I1257" s="4" t="s">
        <v>8407</v>
      </c>
      <c r="J1257" s="5" t="s">
        <v>8408</v>
      </c>
    </row>
    <row r="1258" customFormat="false" ht="15" hidden="false" customHeight="false" outlineLevel="0" collapsed="false">
      <c r="A1258" s="6" t="s">
        <v>8409</v>
      </c>
      <c r="B1258" s="6" t="s">
        <v>8410</v>
      </c>
      <c r="C1258" s="6" t="s">
        <v>14</v>
      </c>
      <c r="D1258" s="6" t="s">
        <v>8411</v>
      </c>
      <c r="E1258" s="6" t="s">
        <v>8412</v>
      </c>
      <c r="F1258" s="6" t="s">
        <v>8413</v>
      </c>
      <c r="G1258" s="6" t="s">
        <v>7936</v>
      </c>
      <c r="H1258" s="6" t="s">
        <v>8414</v>
      </c>
      <c r="I1258" s="6" t="s">
        <v>8415</v>
      </c>
      <c r="J1258" s="7" t="s">
        <v>8416</v>
      </c>
    </row>
    <row r="1259" customFormat="false" ht="15" hidden="false" customHeight="false" outlineLevel="0" collapsed="false">
      <c r="A1259" s="4" t="s">
        <v>8417</v>
      </c>
      <c r="B1259" s="4" t="s">
        <v>8418</v>
      </c>
      <c r="C1259" s="4" t="s">
        <v>14</v>
      </c>
      <c r="D1259" s="4" t="s">
        <v>8419</v>
      </c>
      <c r="E1259" s="4" t="s">
        <v>8371</v>
      </c>
      <c r="F1259" s="4" t="s">
        <v>8420</v>
      </c>
      <c r="G1259" s="4" t="s">
        <v>7936</v>
      </c>
      <c r="H1259" s="4" t="s">
        <v>8421</v>
      </c>
      <c r="I1259" s="4" t="s">
        <v>8422</v>
      </c>
      <c r="J1259" s="5" t="s">
        <v>8423</v>
      </c>
    </row>
    <row r="1260" customFormat="false" ht="15" hidden="false" customHeight="false" outlineLevel="0" collapsed="false">
      <c r="A1260" s="6" t="s">
        <v>8424</v>
      </c>
      <c r="B1260" s="6" t="s">
        <v>8425</v>
      </c>
      <c r="C1260" s="6" t="s">
        <v>14</v>
      </c>
      <c r="D1260" s="6" t="s">
        <v>8426</v>
      </c>
      <c r="E1260" s="6" t="s">
        <v>8011</v>
      </c>
      <c r="F1260" s="6" t="s">
        <v>8427</v>
      </c>
      <c r="G1260" s="6" t="s">
        <v>7936</v>
      </c>
      <c r="H1260" s="6" t="s">
        <v>7765</v>
      </c>
      <c r="I1260" s="6" t="s">
        <v>7766</v>
      </c>
      <c r="J1260" s="7" t="s">
        <v>8428</v>
      </c>
    </row>
    <row r="1261" customFormat="false" ht="15" hidden="false" customHeight="false" outlineLevel="0" collapsed="false">
      <c r="A1261" s="4" t="s">
        <v>8429</v>
      </c>
      <c r="B1261" s="4" t="s">
        <v>8430</v>
      </c>
      <c r="C1261" s="4" t="s">
        <v>14</v>
      </c>
      <c r="D1261" s="4" t="s">
        <v>8431</v>
      </c>
      <c r="E1261" s="4" t="s">
        <v>8245</v>
      </c>
      <c r="F1261" s="4" t="s">
        <v>8432</v>
      </c>
      <c r="G1261" s="4" t="s">
        <v>7936</v>
      </c>
      <c r="H1261" s="4" t="s">
        <v>8433</v>
      </c>
      <c r="I1261" s="4" t="s">
        <v>8434</v>
      </c>
      <c r="J1261" s="5" t="s">
        <v>8435</v>
      </c>
    </row>
    <row r="1262" customFormat="false" ht="15" hidden="false" customHeight="false" outlineLevel="0" collapsed="false">
      <c r="A1262" s="6" t="s">
        <v>8436</v>
      </c>
      <c r="B1262" s="6" t="s">
        <v>8437</v>
      </c>
      <c r="C1262" s="6" t="s">
        <v>14</v>
      </c>
      <c r="D1262" s="6" t="s">
        <v>8438</v>
      </c>
      <c r="E1262" s="6" t="s">
        <v>8245</v>
      </c>
      <c r="F1262" s="6" t="s">
        <v>8439</v>
      </c>
      <c r="G1262" s="6" t="s">
        <v>7936</v>
      </c>
      <c r="H1262" s="6" t="s">
        <v>8440</v>
      </c>
      <c r="I1262" s="6" t="s">
        <v>8441</v>
      </c>
      <c r="J1262" s="7" t="s">
        <v>8442</v>
      </c>
    </row>
    <row r="1263" customFormat="false" ht="15" hidden="false" customHeight="false" outlineLevel="0" collapsed="false">
      <c r="A1263" s="4" t="s">
        <v>8443</v>
      </c>
      <c r="B1263" s="4" t="s">
        <v>8444</v>
      </c>
      <c r="C1263" s="4" t="s">
        <v>14</v>
      </c>
      <c r="D1263" s="4" t="s">
        <v>8445</v>
      </c>
      <c r="E1263" s="4" t="s">
        <v>8041</v>
      </c>
      <c r="F1263" s="4" t="s">
        <v>8446</v>
      </c>
      <c r="G1263" s="4" t="s">
        <v>7936</v>
      </c>
      <c r="H1263" s="4" t="s">
        <v>8447</v>
      </c>
      <c r="I1263" s="4" t="s">
        <v>8448</v>
      </c>
      <c r="J1263" s="5" t="s">
        <v>8449</v>
      </c>
    </row>
    <row r="1264" customFormat="false" ht="15" hidden="false" customHeight="false" outlineLevel="0" collapsed="false">
      <c r="A1264" s="6" t="s">
        <v>8450</v>
      </c>
      <c r="B1264" s="6" t="s">
        <v>8451</v>
      </c>
      <c r="C1264" s="6" t="s">
        <v>32</v>
      </c>
      <c r="D1264" s="6" t="s">
        <v>8452</v>
      </c>
      <c r="E1264" s="6" t="s">
        <v>8120</v>
      </c>
      <c r="F1264" s="6" t="s">
        <v>8453</v>
      </c>
      <c r="G1264" s="6" t="s">
        <v>7936</v>
      </c>
      <c r="H1264" s="6" t="s">
        <v>8454</v>
      </c>
      <c r="I1264" s="6" t="s">
        <v>8455</v>
      </c>
      <c r="J1264" s="7" t="s">
        <v>8456</v>
      </c>
    </row>
    <row r="1265" customFormat="false" ht="15" hidden="false" customHeight="false" outlineLevel="0" collapsed="false">
      <c r="A1265" s="4" t="s">
        <v>8457</v>
      </c>
      <c r="B1265" s="4" t="s">
        <v>8458</v>
      </c>
      <c r="C1265" s="4" t="s">
        <v>32</v>
      </c>
      <c r="D1265" s="4" t="s">
        <v>8459</v>
      </c>
      <c r="E1265" s="4" t="s">
        <v>7934</v>
      </c>
      <c r="F1265" s="4" t="s">
        <v>8460</v>
      </c>
      <c r="G1265" s="4" t="s">
        <v>7936</v>
      </c>
      <c r="H1265" s="4" t="s">
        <v>8461</v>
      </c>
      <c r="I1265" s="4" t="s">
        <v>8462</v>
      </c>
      <c r="J1265" s="5" t="s">
        <v>8463</v>
      </c>
    </row>
    <row r="1266" customFormat="false" ht="15" hidden="false" customHeight="false" outlineLevel="0" collapsed="false">
      <c r="A1266" s="6" t="s">
        <v>8464</v>
      </c>
      <c r="B1266" s="6" t="s">
        <v>8465</v>
      </c>
      <c r="C1266" s="6" t="s">
        <v>32</v>
      </c>
      <c r="D1266" s="6" t="s">
        <v>8466</v>
      </c>
      <c r="E1266" s="6" t="s">
        <v>7972</v>
      </c>
      <c r="F1266" s="6" t="s">
        <v>8467</v>
      </c>
      <c r="G1266" s="6" t="s">
        <v>7936</v>
      </c>
      <c r="H1266" s="6" t="s">
        <v>8468</v>
      </c>
      <c r="I1266" s="6" t="s">
        <v>8469</v>
      </c>
      <c r="J1266" s="7" t="s">
        <v>8470</v>
      </c>
    </row>
    <row r="1267" customFormat="false" ht="15" hidden="false" customHeight="false" outlineLevel="0" collapsed="false">
      <c r="A1267" s="4" t="s">
        <v>8471</v>
      </c>
      <c r="B1267" s="4" t="s">
        <v>8472</v>
      </c>
      <c r="C1267" s="4" t="s">
        <v>14</v>
      </c>
      <c r="D1267" s="4" t="s">
        <v>8473</v>
      </c>
      <c r="E1267" s="4" t="s">
        <v>8163</v>
      </c>
      <c r="F1267" s="4" t="s">
        <v>8474</v>
      </c>
      <c r="G1267" s="4" t="s">
        <v>7936</v>
      </c>
      <c r="H1267" s="4" t="s">
        <v>5412</v>
      </c>
      <c r="I1267" s="4" t="s">
        <v>5413</v>
      </c>
      <c r="J1267" s="5" t="s">
        <v>8475</v>
      </c>
    </row>
    <row r="1268" customFormat="false" ht="15" hidden="false" customHeight="false" outlineLevel="0" collapsed="false">
      <c r="A1268" s="6" t="s">
        <v>8476</v>
      </c>
      <c r="B1268" s="6" t="s">
        <v>8477</v>
      </c>
      <c r="C1268" s="6" t="s">
        <v>14</v>
      </c>
      <c r="D1268" s="6" t="s">
        <v>8478</v>
      </c>
      <c r="E1268" s="6" t="s">
        <v>7972</v>
      </c>
      <c r="F1268" s="6" t="s">
        <v>8479</v>
      </c>
      <c r="G1268" s="6" t="s">
        <v>7936</v>
      </c>
      <c r="H1268" s="6" t="s">
        <v>8421</v>
      </c>
      <c r="I1268" s="6" t="s">
        <v>8422</v>
      </c>
      <c r="J1268" s="7" t="s">
        <v>8480</v>
      </c>
    </row>
    <row r="1269" customFormat="false" ht="15" hidden="false" customHeight="false" outlineLevel="0" collapsed="false">
      <c r="A1269" s="4" t="s">
        <v>8481</v>
      </c>
      <c r="B1269" s="4" t="s">
        <v>8482</v>
      </c>
      <c r="C1269" s="4" t="s">
        <v>14</v>
      </c>
      <c r="D1269" s="4" t="s">
        <v>8483</v>
      </c>
      <c r="E1269" s="4" t="s">
        <v>7972</v>
      </c>
      <c r="F1269" s="4" t="s">
        <v>8479</v>
      </c>
      <c r="G1269" s="4" t="s">
        <v>7936</v>
      </c>
      <c r="H1269" s="4" t="s">
        <v>8484</v>
      </c>
      <c r="I1269" s="4" t="s">
        <v>8485</v>
      </c>
      <c r="J1269" s="5" t="s">
        <v>8486</v>
      </c>
    </row>
    <row r="1270" customFormat="false" ht="15" hidden="false" customHeight="false" outlineLevel="0" collapsed="false">
      <c r="A1270" s="6" t="s">
        <v>8487</v>
      </c>
      <c r="B1270" s="6" t="s">
        <v>8488</v>
      </c>
      <c r="C1270" s="6" t="s">
        <v>14</v>
      </c>
      <c r="D1270" s="6" t="s">
        <v>8489</v>
      </c>
      <c r="E1270" s="6" t="s">
        <v>8490</v>
      </c>
      <c r="F1270" s="6" t="s">
        <v>8491</v>
      </c>
      <c r="G1270" s="6" t="s">
        <v>7936</v>
      </c>
      <c r="H1270" s="6" t="s">
        <v>8492</v>
      </c>
      <c r="I1270" s="6" t="s">
        <v>8493</v>
      </c>
      <c r="J1270" s="7" t="s">
        <v>8494</v>
      </c>
    </row>
    <row r="1271" customFormat="false" ht="15" hidden="false" customHeight="false" outlineLevel="0" collapsed="false">
      <c r="A1271" s="4" t="s">
        <v>8495</v>
      </c>
      <c r="B1271" s="4" t="s">
        <v>8496</v>
      </c>
      <c r="C1271" s="4" t="s">
        <v>14</v>
      </c>
      <c r="D1271" s="4" t="s">
        <v>8497</v>
      </c>
      <c r="E1271" s="4" t="s">
        <v>7972</v>
      </c>
      <c r="F1271" s="4" t="s">
        <v>8498</v>
      </c>
      <c r="G1271" s="4" t="s">
        <v>7936</v>
      </c>
      <c r="H1271" s="4" t="s">
        <v>8499</v>
      </c>
      <c r="I1271" s="4" t="s">
        <v>8500</v>
      </c>
      <c r="J1271" s="5" t="s">
        <v>8501</v>
      </c>
    </row>
    <row r="1272" customFormat="false" ht="15" hidden="false" customHeight="false" outlineLevel="0" collapsed="false">
      <c r="A1272" s="6" t="s">
        <v>8502</v>
      </c>
      <c r="B1272" s="6" t="s">
        <v>8503</v>
      </c>
      <c r="C1272" s="6" t="s">
        <v>14</v>
      </c>
      <c r="D1272" s="6" t="s">
        <v>8504</v>
      </c>
      <c r="E1272" s="6" t="s">
        <v>8120</v>
      </c>
      <c r="F1272" s="6" t="s">
        <v>8505</v>
      </c>
      <c r="G1272" s="6" t="s">
        <v>7936</v>
      </c>
      <c r="H1272" s="6" t="s">
        <v>8506</v>
      </c>
      <c r="I1272" s="6" t="s">
        <v>8507</v>
      </c>
      <c r="J1272" s="7" t="s">
        <v>8508</v>
      </c>
    </row>
    <row r="1273" customFormat="false" ht="15" hidden="false" customHeight="false" outlineLevel="0" collapsed="false">
      <c r="A1273" s="4" t="s">
        <v>8509</v>
      </c>
      <c r="B1273" s="4" t="s">
        <v>8510</v>
      </c>
      <c r="C1273" s="4" t="s">
        <v>14</v>
      </c>
      <c r="D1273" s="4" t="s">
        <v>8511</v>
      </c>
      <c r="E1273" s="4" t="s">
        <v>8512</v>
      </c>
      <c r="F1273" s="4" t="s">
        <v>8513</v>
      </c>
      <c r="G1273" s="4" t="s">
        <v>7936</v>
      </c>
      <c r="H1273" s="4" t="s">
        <v>8514</v>
      </c>
      <c r="I1273" s="4" t="s">
        <v>8515</v>
      </c>
      <c r="J1273" s="5" t="s">
        <v>8516</v>
      </c>
    </row>
    <row r="1274" customFormat="false" ht="15" hidden="false" customHeight="false" outlineLevel="0" collapsed="false">
      <c r="A1274" s="6" t="s">
        <v>8517</v>
      </c>
      <c r="B1274" s="6" t="s">
        <v>8518</v>
      </c>
      <c r="C1274" s="6" t="s">
        <v>14</v>
      </c>
      <c r="D1274" s="6" t="s">
        <v>8519</v>
      </c>
      <c r="E1274" s="6" t="s">
        <v>8216</v>
      </c>
      <c r="F1274" s="6" t="s">
        <v>8520</v>
      </c>
      <c r="G1274" s="6" t="s">
        <v>7936</v>
      </c>
      <c r="H1274" s="6" t="s">
        <v>8521</v>
      </c>
      <c r="I1274" s="6" t="s">
        <v>8522</v>
      </c>
      <c r="J1274" s="7" t="s">
        <v>8523</v>
      </c>
    </row>
    <row r="1275" customFormat="false" ht="15" hidden="false" customHeight="false" outlineLevel="0" collapsed="false">
      <c r="A1275" s="4" t="s">
        <v>8524</v>
      </c>
      <c r="B1275" s="4" t="s">
        <v>8525</v>
      </c>
      <c r="C1275" s="4" t="s">
        <v>14</v>
      </c>
      <c r="D1275" s="4" t="s">
        <v>8526</v>
      </c>
      <c r="E1275" s="4" t="s">
        <v>8134</v>
      </c>
      <c r="F1275" s="4" t="s">
        <v>8527</v>
      </c>
      <c r="G1275" s="4" t="s">
        <v>7936</v>
      </c>
      <c r="H1275" s="4" t="s">
        <v>8528</v>
      </c>
      <c r="I1275" s="4" t="s">
        <v>8529</v>
      </c>
      <c r="J1275" s="5" t="s">
        <v>8530</v>
      </c>
    </row>
    <row r="1276" customFormat="false" ht="15" hidden="false" customHeight="false" outlineLevel="0" collapsed="false">
      <c r="A1276" s="6" t="s">
        <v>8531</v>
      </c>
      <c r="B1276" s="6" t="s">
        <v>8532</v>
      </c>
      <c r="C1276" s="6" t="s">
        <v>14</v>
      </c>
      <c r="D1276" s="6" t="s">
        <v>8533</v>
      </c>
      <c r="E1276" s="6" t="s">
        <v>7956</v>
      </c>
      <c r="F1276" s="6" t="s">
        <v>8534</v>
      </c>
      <c r="G1276" s="6" t="s">
        <v>7936</v>
      </c>
      <c r="H1276" s="6" t="s">
        <v>8535</v>
      </c>
      <c r="I1276" s="6" t="s">
        <v>8536</v>
      </c>
      <c r="J1276" s="7" t="s">
        <v>8537</v>
      </c>
    </row>
    <row r="1277" customFormat="false" ht="15" hidden="false" customHeight="false" outlineLevel="0" collapsed="false">
      <c r="A1277" s="4" t="s">
        <v>8538</v>
      </c>
      <c r="B1277" s="4" t="s">
        <v>8539</v>
      </c>
      <c r="C1277" s="4" t="s">
        <v>14</v>
      </c>
      <c r="D1277" s="4" t="s">
        <v>1397</v>
      </c>
      <c r="E1277" s="4" t="s">
        <v>8070</v>
      </c>
      <c r="F1277" s="4" t="s">
        <v>8540</v>
      </c>
      <c r="G1277" s="4" t="s">
        <v>7936</v>
      </c>
      <c r="H1277" s="4" t="s">
        <v>8541</v>
      </c>
      <c r="I1277" s="4" t="s">
        <v>8542</v>
      </c>
      <c r="J1277" s="5" t="s">
        <v>8543</v>
      </c>
    </row>
    <row r="1278" customFormat="false" ht="15" hidden="false" customHeight="false" outlineLevel="0" collapsed="false">
      <c r="A1278" s="6" t="s">
        <v>8544</v>
      </c>
      <c r="B1278" s="6" t="s">
        <v>8545</v>
      </c>
      <c r="C1278" s="6" t="s">
        <v>14</v>
      </c>
      <c r="D1278" s="6" t="s">
        <v>8546</v>
      </c>
      <c r="E1278" s="6" t="s">
        <v>7972</v>
      </c>
      <c r="F1278" s="6" t="s">
        <v>8547</v>
      </c>
      <c r="G1278" s="6" t="s">
        <v>7936</v>
      </c>
      <c r="H1278" s="6" t="s">
        <v>8548</v>
      </c>
      <c r="I1278" s="6" t="s">
        <v>8549</v>
      </c>
      <c r="J1278" s="7" t="s">
        <v>8550</v>
      </c>
    </row>
    <row r="1279" customFormat="false" ht="15" hidden="false" customHeight="false" outlineLevel="0" collapsed="false">
      <c r="A1279" s="4" t="s">
        <v>8551</v>
      </c>
      <c r="B1279" s="4" t="s">
        <v>8552</v>
      </c>
      <c r="C1279" s="4" t="s">
        <v>14</v>
      </c>
      <c r="D1279" s="4" t="s">
        <v>8553</v>
      </c>
      <c r="E1279" s="4" t="s">
        <v>8554</v>
      </c>
      <c r="F1279" s="4" t="s">
        <v>8555</v>
      </c>
      <c r="G1279" s="4" t="s">
        <v>7936</v>
      </c>
      <c r="H1279" s="4" t="s">
        <v>8433</v>
      </c>
      <c r="I1279" s="4" t="s">
        <v>8434</v>
      </c>
      <c r="J1279" s="5" t="s">
        <v>8556</v>
      </c>
    </row>
    <row r="1280" customFormat="false" ht="15" hidden="false" customHeight="false" outlineLevel="0" collapsed="false">
      <c r="A1280" s="6" t="s">
        <v>8557</v>
      </c>
      <c r="B1280" s="6" t="s">
        <v>8558</v>
      </c>
      <c r="C1280" s="6" t="s">
        <v>14</v>
      </c>
      <c r="D1280" s="6" t="s">
        <v>8559</v>
      </c>
      <c r="E1280" s="6" t="s">
        <v>8560</v>
      </c>
      <c r="F1280" s="6" t="s">
        <v>8561</v>
      </c>
      <c r="G1280" s="6" t="s">
        <v>7936</v>
      </c>
      <c r="H1280" s="6" t="s">
        <v>8562</v>
      </c>
      <c r="I1280" s="6" t="s">
        <v>8563</v>
      </c>
      <c r="J1280" s="7" t="s">
        <v>8564</v>
      </c>
    </row>
    <row r="1281" customFormat="false" ht="15" hidden="false" customHeight="false" outlineLevel="0" collapsed="false">
      <c r="A1281" s="4" t="s">
        <v>8565</v>
      </c>
      <c r="B1281" s="4" t="s">
        <v>8566</v>
      </c>
      <c r="C1281" s="4" t="s">
        <v>32</v>
      </c>
      <c r="D1281" s="4" t="s">
        <v>8567</v>
      </c>
      <c r="E1281" s="4" t="s">
        <v>8568</v>
      </c>
      <c r="F1281" s="4" t="s">
        <v>8569</v>
      </c>
      <c r="G1281" s="4" t="s">
        <v>7936</v>
      </c>
      <c r="H1281" s="4" t="s">
        <v>8570</v>
      </c>
      <c r="I1281" s="4" t="s">
        <v>8571</v>
      </c>
      <c r="J1281" s="5" t="s">
        <v>8572</v>
      </c>
    </row>
    <row r="1282" customFormat="false" ht="15" hidden="false" customHeight="false" outlineLevel="0" collapsed="false">
      <c r="A1282" s="6" t="s">
        <v>8573</v>
      </c>
      <c r="B1282" s="6" t="s">
        <v>8574</v>
      </c>
      <c r="C1282" s="6" t="s">
        <v>14</v>
      </c>
      <c r="D1282" s="6" t="s">
        <v>8575</v>
      </c>
      <c r="E1282" s="6" t="s">
        <v>8163</v>
      </c>
      <c r="F1282" s="6" t="s">
        <v>8576</v>
      </c>
      <c r="G1282" s="6" t="s">
        <v>7936</v>
      </c>
      <c r="H1282" s="6" t="s">
        <v>8577</v>
      </c>
      <c r="I1282" s="6" t="s">
        <v>8578</v>
      </c>
      <c r="J1282" s="7" t="s">
        <v>8579</v>
      </c>
    </row>
    <row r="1283" customFormat="false" ht="15" hidden="false" customHeight="false" outlineLevel="0" collapsed="false">
      <c r="A1283" s="4" t="s">
        <v>8580</v>
      </c>
      <c r="B1283" s="4" t="s">
        <v>8581</v>
      </c>
      <c r="C1283" s="4" t="s">
        <v>32</v>
      </c>
      <c r="D1283" s="4" t="s">
        <v>8582</v>
      </c>
      <c r="E1283" s="4" t="s">
        <v>7956</v>
      </c>
      <c r="F1283" s="4" t="s">
        <v>8583</v>
      </c>
      <c r="G1283" s="4" t="s">
        <v>7936</v>
      </c>
      <c r="H1283" s="4" t="s">
        <v>8584</v>
      </c>
      <c r="I1283" s="4" t="s">
        <v>8585</v>
      </c>
      <c r="J1283" s="5" t="s">
        <v>8586</v>
      </c>
    </row>
    <row r="1284" customFormat="false" ht="15" hidden="false" customHeight="false" outlineLevel="0" collapsed="false">
      <c r="A1284" s="6" t="s">
        <v>8587</v>
      </c>
      <c r="B1284" s="6" t="s">
        <v>8588</v>
      </c>
      <c r="C1284" s="6" t="s">
        <v>32</v>
      </c>
      <c r="D1284" s="6" t="s">
        <v>8589</v>
      </c>
      <c r="E1284" s="6" t="s">
        <v>8590</v>
      </c>
      <c r="F1284" s="6" t="s">
        <v>8591</v>
      </c>
      <c r="G1284" s="6" t="s">
        <v>7936</v>
      </c>
      <c r="H1284" s="6" t="s">
        <v>8592</v>
      </c>
      <c r="I1284" s="6" t="s">
        <v>8593</v>
      </c>
      <c r="J1284" s="7" t="s">
        <v>8594</v>
      </c>
    </row>
    <row r="1285" customFormat="false" ht="15" hidden="false" customHeight="false" outlineLevel="0" collapsed="false">
      <c r="A1285" s="4" t="s">
        <v>8595</v>
      </c>
      <c r="B1285" s="4" t="s">
        <v>8596</v>
      </c>
      <c r="C1285" s="4" t="s">
        <v>32</v>
      </c>
      <c r="D1285" s="4" t="s">
        <v>8597</v>
      </c>
      <c r="E1285" s="4" t="s">
        <v>8512</v>
      </c>
      <c r="F1285" s="4" t="s">
        <v>8598</v>
      </c>
      <c r="G1285" s="4" t="s">
        <v>7936</v>
      </c>
      <c r="H1285" s="4" t="s">
        <v>8599</v>
      </c>
      <c r="I1285" s="4" t="s">
        <v>8600</v>
      </c>
      <c r="J1285" s="5" t="s">
        <v>8601</v>
      </c>
    </row>
    <row r="1286" customFormat="false" ht="15" hidden="false" customHeight="false" outlineLevel="0" collapsed="false">
      <c r="A1286" s="6" t="s">
        <v>8602</v>
      </c>
      <c r="B1286" s="6" t="s">
        <v>8603</v>
      </c>
      <c r="C1286" s="6" t="s">
        <v>32</v>
      </c>
      <c r="D1286" s="6" t="s">
        <v>8604</v>
      </c>
      <c r="E1286" s="6" t="s">
        <v>8605</v>
      </c>
      <c r="F1286" s="6" t="s">
        <v>8606</v>
      </c>
      <c r="G1286" s="6" t="s">
        <v>7936</v>
      </c>
      <c r="H1286" s="6" t="s">
        <v>8599</v>
      </c>
      <c r="I1286" s="6" t="s">
        <v>8600</v>
      </c>
      <c r="J1286" s="7" t="s">
        <v>8607</v>
      </c>
    </row>
    <row r="1287" customFormat="false" ht="15" hidden="false" customHeight="false" outlineLevel="0" collapsed="false">
      <c r="A1287" s="4" t="s">
        <v>8608</v>
      </c>
      <c r="B1287" s="4" t="s">
        <v>8609</v>
      </c>
      <c r="C1287" s="4" t="s">
        <v>32</v>
      </c>
      <c r="D1287" s="4" t="s">
        <v>8610</v>
      </c>
      <c r="E1287" s="4" t="s">
        <v>7934</v>
      </c>
      <c r="F1287" s="4" t="s">
        <v>8611</v>
      </c>
      <c r="G1287" s="4" t="s">
        <v>7936</v>
      </c>
      <c r="H1287" s="4" t="s">
        <v>8612</v>
      </c>
      <c r="I1287" s="4" t="s">
        <v>8609</v>
      </c>
      <c r="J1287" s="5" t="s">
        <v>8613</v>
      </c>
    </row>
    <row r="1288" customFormat="false" ht="15" hidden="false" customHeight="false" outlineLevel="0" collapsed="false">
      <c r="A1288" s="6" t="s">
        <v>8614</v>
      </c>
      <c r="B1288" s="6" t="s">
        <v>8615</v>
      </c>
      <c r="C1288" s="6" t="s">
        <v>14</v>
      </c>
      <c r="D1288" s="6" t="s">
        <v>8616</v>
      </c>
      <c r="E1288" s="6" t="s">
        <v>8041</v>
      </c>
      <c r="F1288" s="6" t="s">
        <v>8617</v>
      </c>
      <c r="G1288" s="6" t="s">
        <v>7936</v>
      </c>
      <c r="H1288" s="6" t="s">
        <v>8618</v>
      </c>
      <c r="I1288" s="6" t="s">
        <v>8619</v>
      </c>
      <c r="J1288" s="7" t="s">
        <v>8620</v>
      </c>
    </row>
    <row r="1289" customFormat="false" ht="15" hidden="false" customHeight="false" outlineLevel="0" collapsed="false">
      <c r="A1289" s="4" t="s">
        <v>8621</v>
      </c>
      <c r="B1289" s="4" t="s">
        <v>8622</v>
      </c>
      <c r="C1289" s="4" t="s">
        <v>14</v>
      </c>
      <c r="D1289" s="4" t="s">
        <v>1397</v>
      </c>
      <c r="E1289" s="4" t="s">
        <v>8070</v>
      </c>
      <c r="F1289" s="4" t="s">
        <v>8623</v>
      </c>
      <c r="G1289" s="4" t="s">
        <v>7936</v>
      </c>
      <c r="H1289" s="4" t="s">
        <v>8624</v>
      </c>
      <c r="I1289" s="4" t="s">
        <v>8625</v>
      </c>
      <c r="J1289" s="5" t="s">
        <v>8626</v>
      </c>
    </row>
    <row r="1290" customFormat="false" ht="15" hidden="false" customHeight="false" outlineLevel="0" collapsed="false">
      <c r="A1290" s="6" t="s">
        <v>8627</v>
      </c>
      <c r="B1290" s="6" t="s">
        <v>8628</v>
      </c>
      <c r="C1290" s="6" t="s">
        <v>14</v>
      </c>
      <c r="D1290" s="6" t="s">
        <v>8629</v>
      </c>
      <c r="E1290" s="6" t="s">
        <v>7972</v>
      </c>
      <c r="F1290" s="6" t="s">
        <v>8630</v>
      </c>
      <c r="G1290" s="6" t="s">
        <v>7936</v>
      </c>
      <c r="H1290" s="6" t="s">
        <v>8631</v>
      </c>
      <c r="I1290" s="6" t="s">
        <v>8632</v>
      </c>
      <c r="J1290" s="7" t="s">
        <v>8633</v>
      </c>
    </row>
    <row r="1291" customFormat="false" ht="15" hidden="false" customHeight="false" outlineLevel="0" collapsed="false">
      <c r="A1291" s="4" t="s">
        <v>8634</v>
      </c>
      <c r="B1291" s="4" t="s">
        <v>8635</v>
      </c>
      <c r="C1291" s="4" t="s">
        <v>14</v>
      </c>
      <c r="D1291" s="4" t="s">
        <v>8636</v>
      </c>
      <c r="E1291" s="4" t="s">
        <v>8163</v>
      </c>
      <c r="F1291" s="4" t="s">
        <v>8637</v>
      </c>
      <c r="G1291" s="4" t="s">
        <v>7936</v>
      </c>
      <c r="H1291" s="4" t="s">
        <v>8638</v>
      </c>
      <c r="I1291" s="4" t="s">
        <v>8639</v>
      </c>
      <c r="J1291" s="5" t="s">
        <v>8640</v>
      </c>
    </row>
    <row r="1292" customFormat="false" ht="15" hidden="false" customHeight="false" outlineLevel="0" collapsed="false">
      <c r="A1292" s="6" t="s">
        <v>8641</v>
      </c>
      <c r="B1292" s="6" t="s">
        <v>8642</v>
      </c>
      <c r="C1292" s="6" t="s">
        <v>14</v>
      </c>
      <c r="D1292" s="6" t="s">
        <v>8643</v>
      </c>
      <c r="E1292" s="6" t="s">
        <v>1511</v>
      </c>
      <c r="F1292" s="6" t="s">
        <v>8644</v>
      </c>
      <c r="G1292" s="6" t="s">
        <v>7936</v>
      </c>
      <c r="H1292" s="6" t="s">
        <v>8645</v>
      </c>
      <c r="I1292" s="6" t="s">
        <v>8646</v>
      </c>
      <c r="J1292" s="7" t="s">
        <v>8647</v>
      </c>
    </row>
    <row r="1293" customFormat="false" ht="15" hidden="false" customHeight="false" outlineLevel="0" collapsed="false">
      <c r="A1293" s="4" t="s">
        <v>8648</v>
      </c>
      <c r="B1293" s="4" t="s">
        <v>8649</v>
      </c>
      <c r="C1293" s="4" t="s">
        <v>32</v>
      </c>
      <c r="D1293" s="4" t="s">
        <v>8650</v>
      </c>
      <c r="E1293" s="4" t="s">
        <v>8019</v>
      </c>
      <c r="F1293" s="4" t="s">
        <v>8651</v>
      </c>
      <c r="G1293" s="4" t="s">
        <v>7936</v>
      </c>
      <c r="H1293" s="4" t="s">
        <v>8652</v>
      </c>
      <c r="I1293" s="4" t="s">
        <v>8649</v>
      </c>
      <c r="J1293" s="5" t="s">
        <v>8653</v>
      </c>
    </row>
    <row r="1294" customFormat="false" ht="15" hidden="false" customHeight="false" outlineLevel="0" collapsed="false">
      <c r="A1294" s="6" t="s">
        <v>8654</v>
      </c>
      <c r="B1294" s="6" t="s">
        <v>8655</v>
      </c>
      <c r="C1294" s="6" t="s">
        <v>14</v>
      </c>
      <c r="D1294" s="6" t="s">
        <v>8656</v>
      </c>
      <c r="E1294" s="6" t="s">
        <v>8041</v>
      </c>
      <c r="F1294" s="6" t="s">
        <v>8357</v>
      </c>
      <c r="G1294" s="6" t="s">
        <v>7936</v>
      </c>
      <c r="H1294" s="6" t="s">
        <v>8657</v>
      </c>
      <c r="I1294" s="6" t="s">
        <v>8658</v>
      </c>
      <c r="J1294" s="7" t="s">
        <v>8659</v>
      </c>
    </row>
    <row r="1295" customFormat="false" ht="15" hidden="false" customHeight="false" outlineLevel="0" collapsed="false">
      <c r="A1295" s="4" t="s">
        <v>8660</v>
      </c>
      <c r="B1295" s="4" t="s">
        <v>8661</v>
      </c>
      <c r="C1295" s="4" t="s">
        <v>14</v>
      </c>
      <c r="D1295" s="4" t="s">
        <v>8662</v>
      </c>
      <c r="E1295" s="4" t="s">
        <v>7934</v>
      </c>
      <c r="F1295" s="4" t="s">
        <v>8663</v>
      </c>
      <c r="G1295" s="4" t="s">
        <v>7936</v>
      </c>
      <c r="H1295" s="4" t="s">
        <v>8664</v>
      </c>
      <c r="I1295" s="4" t="s">
        <v>8665</v>
      </c>
      <c r="J1295" s="5" t="s">
        <v>8666</v>
      </c>
    </row>
    <row r="1296" customFormat="false" ht="15" hidden="false" customHeight="false" outlineLevel="0" collapsed="false">
      <c r="A1296" s="6" t="s">
        <v>8667</v>
      </c>
      <c r="B1296" s="6" t="s">
        <v>8668</v>
      </c>
      <c r="C1296" s="6" t="s">
        <v>32</v>
      </c>
      <c r="D1296" s="6" t="s">
        <v>8669</v>
      </c>
      <c r="E1296" s="6" t="s">
        <v>8670</v>
      </c>
      <c r="F1296" s="6" t="s">
        <v>8671</v>
      </c>
      <c r="G1296" s="6" t="s">
        <v>7936</v>
      </c>
      <c r="H1296" s="6" t="s">
        <v>8672</v>
      </c>
      <c r="I1296" s="6" t="s">
        <v>8673</v>
      </c>
      <c r="J1296" s="7" t="s">
        <v>8674</v>
      </c>
    </row>
    <row r="1297" customFormat="false" ht="15" hidden="false" customHeight="false" outlineLevel="0" collapsed="false">
      <c r="A1297" s="4" t="s">
        <v>8675</v>
      </c>
      <c r="B1297" s="4" t="s">
        <v>8676</v>
      </c>
      <c r="C1297" s="4" t="s">
        <v>14</v>
      </c>
      <c r="D1297" s="4" t="s">
        <v>8677</v>
      </c>
      <c r="E1297" s="4" t="s">
        <v>7995</v>
      </c>
      <c r="F1297" s="4" t="s">
        <v>8678</v>
      </c>
      <c r="G1297" s="4" t="s">
        <v>7936</v>
      </c>
      <c r="H1297" s="4" t="s">
        <v>8679</v>
      </c>
      <c r="I1297" s="4" t="s">
        <v>8680</v>
      </c>
      <c r="J1297" s="5" t="s">
        <v>8681</v>
      </c>
    </row>
    <row r="1298" customFormat="false" ht="15" hidden="false" customHeight="false" outlineLevel="0" collapsed="false">
      <c r="A1298" s="6" t="s">
        <v>8682</v>
      </c>
      <c r="B1298" s="6" t="s">
        <v>8683</v>
      </c>
      <c r="C1298" s="6" t="s">
        <v>14</v>
      </c>
      <c r="D1298" s="6" t="s">
        <v>8684</v>
      </c>
      <c r="E1298" s="6" t="s">
        <v>8685</v>
      </c>
      <c r="F1298" s="6" t="s">
        <v>8686</v>
      </c>
      <c r="G1298" s="6" t="s">
        <v>7936</v>
      </c>
      <c r="H1298" s="6" t="s">
        <v>8687</v>
      </c>
      <c r="I1298" s="6" t="s">
        <v>8688</v>
      </c>
      <c r="J1298" s="7" t="s">
        <v>8689</v>
      </c>
    </row>
    <row r="1299" customFormat="false" ht="15" hidden="false" customHeight="false" outlineLevel="0" collapsed="false">
      <c r="A1299" s="4" t="s">
        <v>8690</v>
      </c>
      <c r="B1299" s="4" t="s">
        <v>8691</v>
      </c>
      <c r="C1299" s="4" t="s">
        <v>32</v>
      </c>
      <c r="D1299" s="4" t="s">
        <v>8692</v>
      </c>
      <c r="E1299" s="4" t="s">
        <v>7964</v>
      </c>
      <c r="F1299" s="4" t="s">
        <v>8693</v>
      </c>
      <c r="G1299" s="4" t="s">
        <v>7936</v>
      </c>
      <c r="H1299" s="4" t="s">
        <v>8694</v>
      </c>
      <c r="I1299" s="4" t="s">
        <v>8695</v>
      </c>
      <c r="J1299" s="5" t="s">
        <v>8696</v>
      </c>
    </row>
    <row r="1300" customFormat="false" ht="15" hidden="false" customHeight="false" outlineLevel="0" collapsed="false">
      <c r="A1300" s="6" t="s">
        <v>8697</v>
      </c>
      <c r="B1300" s="6" t="s">
        <v>8698</v>
      </c>
      <c r="C1300" s="6" t="s">
        <v>14</v>
      </c>
      <c r="D1300" s="6" t="s">
        <v>8699</v>
      </c>
      <c r="E1300" s="6" t="s">
        <v>7934</v>
      </c>
      <c r="F1300" s="6" t="s">
        <v>8700</v>
      </c>
      <c r="G1300" s="6" t="s">
        <v>7936</v>
      </c>
      <c r="H1300" s="6" t="s">
        <v>160</v>
      </c>
      <c r="I1300" s="6" t="s">
        <v>161</v>
      </c>
      <c r="J1300" s="7" t="s">
        <v>8701</v>
      </c>
    </row>
    <row r="1301" customFormat="false" ht="15" hidden="false" customHeight="false" outlineLevel="0" collapsed="false">
      <c r="A1301" s="4" t="s">
        <v>8702</v>
      </c>
      <c r="B1301" s="4" t="s">
        <v>8703</v>
      </c>
      <c r="C1301" s="4" t="s">
        <v>14</v>
      </c>
      <c r="D1301" s="4" t="s">
        <v>8704</v>
      </c>
      <c r="E1301" s="4" t="s">
        <v>7956</v>
      </c>
      <c r="F1301" s="4" t="s">
        <v>8705</v>
      </c>
      <c r="G1301" s="4" t="s">
        <v>7936</v>
      </c>
      <c r="H1301" s="4" t="s">
        <v>8706</v>
      </c>
      <c r="I1301" s="4" t="s">
        <v>8707</v>
      </c>
      <c r="J1301" s="5" t="s">
        <v>8708</v>
      </c>
    </row>
    <row r="1302" customFormat="false" ht="15" hidden="false" customHeight="false" outlineLevel="0" collapsed="false">
      <c r="A1302" s="6" t="s">
        <v>8709</v>
      </c>
      <c r="B1302" s="6" t="s">
        <v>8710</v>
      </c>
      <c r="C1302" s="6" t="s">
        <v>14</v>
      </c>
      <c r="D1302" s="6" t="s">
        <v>1227</v>
      </c>
      <c r="E1302" s="6" t="s">
        <v>8711</v>
      </c>
      <c r="F1302" s="6" t="s">
        <v>8712</v>
      </c>
      <c r="G1302" s="6" t="s">
        <v>7936</v>
      </c>
      <c r="H1302" s="6" t="s">
        <v>8713</v>
      </c>
      <c r="I1302" s="6" t="s">
        <v>8714</v>
      </c>
      <c r="J1302" s="7" t="s">
        <v>8715</v>
      </c>
    </row>
    <row r="1303" customFormat="false" ht="15" hidden="false" customHeight="false" outlineLevel="0" collapsed="false">
      <c r="A1303" s="4" t="s">
        <v>8716</v>
      </c>
      <c r="B1303" s="4" t="s">
        <v>8717</v>
      </c>
      <c r="C1303" s="4" t="s">
        <v>14</v>
      </c>
      <c r="D1303" s="4" t="s">
        <v>8718</v>
      </c>
      <c r="E1303" s="4" t="s">
        <v>7934</v>
      </c>
      <c r="F1303" s="4" t="s">
        <v>8719</v>
      </c>
      <c r="G1303" s="4" t="s">
        <v>7936</v>
      </c>
      <c r="H1303" s="4" t="s">
        <v>8720</v>
      </c>
      <c r="I1303" s="4" t="s">
        <v>8721</v>
      </c>
      <c r="J1303" s="5" t="s">
        <v>8722</v>
      </c>
    </row>
    <row r="1304" customFormat="false" ht="15" hidden="false" customHeight="false" outlineLevel="0" collapsed="false">
      <c r="A1304" s="6" t="s">
        <v>8723</v>
      </c>
      <c r="B1304" s="6" t="s">
        <v>8724</v>
      </c>
      <c r="C1304" s="6" t="s">
        <v>14</v>
      </c>
      <c r="D1304" s="6" t="s">
        <v>8725</v>
      </c>
      <c r="E1304" s="6" t="s">
        <v>8726</v>
      </c>
      <c r="F1304" s="6" t="s">
        <v>8727</v>
      </c>
      <c r="G1304" s="6" t="s">
        <v>7936</v>
      </c>
      <c r="H1304" s="6" t="s">
        <v>8728</v>
      </c>
      <c r="I1304" s="6" t="s">
        <v>8729</v>
      </c>
      <c r="J1304" s="7" t="s">
        <v>8730</v>
      </c>
    </row>
    <row r="1305" customFormat="false" ht="15" hidden="false" customHeight="false" outlineLevel="0" collapsed="false">
      <c r="A1305" s="4" t="s">
        <v>8731</v>
      </c>
      <c r="B1305" s="4" t="s">
        <v>8732</v>
      </c>
      <c r="C1305" s="4" t="s">
        <v>14</v>
      </c>
      <c r="D1305" s="4" t="s">
        <v>8733</v>
      </c>
      <c r="E1305" s="4" t="s">
        <v>8734</v>
      </c>
      <c r="F1305" s="4" t="s">
        <v>8735</v>
      </c>
      <c r="G1305" s="4" t="s">
        <v>7936</v>
      </c>
      <c r="H1305" s="4" t="s">
        <v>8736</v>
      </c>
      <c r="I1305" s="4" t="s">
        <v>8737</v>
      </c>
      <c r="J1305" s="5" t="s">
        <v>8738</v>
      </c>
    </row>
    <row r="1306" customFormat="false" ht="15" hidden="false" customHeight="false" outlineLevel="0" collapsed="false">
      <c r="A1306" s="6" t="s">
        <v>8739</v>
      </c>
      <c r="B1306" s="6" t="s">
        <v>8740</v>
      </c>
      <c r="C1306" s="6" t="s">
        <v>32</v>
      </c>
      <c r="D1306" s="6" t="s">
        <v>8741</v>
      </c>
      <c r="E1306" s="6" t="s">
        <v>7934</v>
      </c>
      <c r="F1306" s="6" t="s">
        <v>8742</v>
      </c>
      <c r="G1306" s="6" t="s">
        <v>7936</v>
      </c>
      <c r="H1306" s="6" t="s">
        <v>665</v>
      </c>
      <c r="I1306" s="6" t="s">
        <v>666</v>
      </c>
      <c r="J1306" s="7" t="s">
        <v>8743</v>
      </c>
    </row>
    <row r="1307" customFormat="false" ht="15" hidden="false" customHeight="false" outlineLevel="0" collapsed="false">
      <c r="A1307" s="4" t="s">
        <v>8744</v>
      </c>
      <c r="B1307" s="4" t="s">
        <v>8745</v>
      </c>
      <c r="C1307" s="4" t="s">
        <v>32</v>
      </c>
      <c r="D1307" s="4" t="s">
        <v>8746</v>
      </c>
      <c r="E1307" s="4" t="s">
        <v>7956</v>
      </c>
      <c r="F1307" s="4" t="s">
        <v>8747</v>
      </c>
      <c r="G1307" s="4" t="s">
        <v>7936</v>
      </c>
      <c r="H1307" s="4" t="s">
        <v>665</v>
      </c>
      <c r="I1307" s="4" t="s">
        <v>666</v>
      </c>
      <c r="J1307" s="5" t="s">
        <v>8748</v>
      </c>
    </row>
    <row r="1308" customFormat="false" ht="15" hidden="false" customHeight="false" outlineLevel="0" collapsed="false">
      <c r="A1308" s="6" t="s">
        <v>8749</v>
      </c>
      <c r="B1308" s="6" t="s">
        <v>8750</v>
      </c>
      <c r="C1308" s="6" t="s">
        <v>32</v>
      </c>
      <c r="D1308" s="6" t="s">
        <v>8751</v>
      </c>
      <c r="E1308" s="6" t="s">
        <v>8245</v>
      </c>
      <c r="F1308" s="6" t="s">
        <v>8752</v>
      </c>
      <c r="G1308" s="6" t="s">
        <v>7936</v>
      </c>
      <c r="H1308" s="6" t="s">
        <v>8753</v>
      </c>
      <c r="I1308" s="6" t="s">
        <v>8754</v>
      </c>
      <c r="J1308" s="7" t="s">
        <v>8755</v>
      </c>
    </row>
    <row r="1309" customFormat="false" ht="15" hidden="false" customHeight="false" outlineLevel="0" collapsed="false">
      <c r="A1309" s="4" t="s">
        <v>8756</v>
      </c>
      <c r="B1309" s="4" t="s">
        <v>8757</v>
      </c>
      <c r="C1309" s="4" t="s">
        <v>32</v>
      </c>
      <c r="D1309" s="4" t="s">
        <v>8758</v>
      </c>
      <c r="E1309" s="4" t="s">
        <v>8490</v>
      </c>
      <c r="F1309" s="4" t="s">
        <v>8759</v>
      </c>
      <c r="G1309" s="4" t="s">
        <v>7936</v>
      </c>
      <c r="H1309" s="4" t="s">
        <v>8760</v>
      </c>
      <c r="I1309" s="4" t="s">
        <v>8761</v>
      </c>
      <c r="J1309" s="5" t="s">
        <v>8762</v>
      </c>
    </row>
    <row r="1310" customFormat="false" ht="15" hidden="false" customHeight="false" outlineLevel="0" collapsed="false">
      <c r="A1310" s="6" t="s">
        <v>8763</v>
      </c>
      <c r="B1310" s="6" t="s">
        <v>8764</v>
      </c>
      <c r="C1310" s="6" t="s">
        <v>32</v>
      </c>
      <c r="D1310" s="6" t="s">
        <v>8765</v>
      </c>
      <c r="E1310" s="6" t="s">
        <v>7980</v>
      </c>
      <c r="F1310" s="6" t="s">
        <v>8766</v>
      </c>
      <c r="G1310" s="6" t="s">
        <v>7936</v>
      </c>
      <c r="H1310" s="6" t="s">
        <v>8767</v>
      </c>
      <c r="I1310" s="6" t="s">
        <v>8764</v>
      </c>
      <c r="J1310" s="7" t="s">
        <v>8768</v>
      </c>
    </row>
    <row r="1311" customFormat="false" ht="15" hidden="false" customHeight="false" outlineLevel="0" collapsed="false">
      <c r="A1311" s="4" t="s">
        <v>8769</v>
      </c>
      <c r="B1311" s="4" t="s">
        <v>8770</v>
      </c>
      <c r="C1311" s="4" t="s">
        <v>32</v>
      </c>
      <c r="D1311" s="4" t="s">
        <v>8771</v>
      </c>
      <c r="E1311" s="4" t="s">
        <v>8490</v>
      </c>
      <c r="F1311" s="4" t="s">
        <v>8772</v>
      </c>
      <c r="G1311" s="4" t="s">
        <v>7936</v>
      </c>
      <c r="H1311" s="4" t="s">
        <v>8773</v>
      </c>
      <c r="I1311" s="4" t="s">
        <v>8774</v>
      </c>
      <c r="J1311" s="5" t="s">
        <v>8775</v>
      </c>
    </row>
    <row r="1312" customFormat="false" ht="15" hidden="false" customHeight="false" outlineLevel="0" collapsed="false">
      <c r="A1312" s="6" t="s">
        <v>8776</v>
      </c>
      <c r="B1312" s="6" t="s">
        <v>8777</v>
      </c>
      <c r="C1312" s="6" t="s">
        <v>14</v>
      </c>
      <c r="D1312" s="6" t="s">
        <v>8778</v>
      </c>
      <c r="E1312" s="6" t="s">
        <v>8011</v>
      </c>
      <c r="F1312" s="6" t="s">
        <v>8779</v>
      </c>
      <c r="G1312" s="6" t="s">
        <v>7936</v>
      </c>
      <c r="H1312" s="6" t="s">
        <v>7765</v>
      </c>
      <c r="I1312" s="6" t="s">
        <v>7766</v>
      </c>
      <c r="J1312" s="7" t="s">
        <v>8780</v>
      </c>
    </row>
    <row r="1313" customFormat="false" ht="15" hidden="false" customHeight="false" outlineLevel="0" collapsed="false">
      <c r="A1313" s="4" t="s">
        <v>8781</v>
      </c>
      <c r="B1313" s="4" t="s">
        <v>8782</v>
      </c>
      <c r="C1313" s="4" t="s">
        <v>32</v>
      </c>
      <c r="D1313" s="4" t="s">
        <v>8783</v>
      </c>
      <c r="E1313" s="4" t="s">
        <v>8231</v>
      </c>
      <c r="F1313" s="4" t="s">
        <v>8784</v>
      </c>
      <c r="G1313" s="4" t="s">
        <v>7936</v>
      </c>
      <c r="H1313" s="4" t="s">
        <v>3368</v>
      </c>
      <c r="I1313" s="4" t="s">
        <v>3369</v>
      </c>
      <c r="J1313" s="5" t="s">
        <v>8785</v>
      </c>
    </row>
    <row r="1314" customFormat="false" ht="15" hidden="false" customHeight="false" outlineLevel="0" collapsed="false">
      <c r="A1314" s="6" t="s">
        <v>8786</v>
      </c>
      <c r="B1314" s="6" t="s">
        <v>8787</v>
      </c>
      <c r="C1314" s="6" t="s">
        <v>14</v>
      </c>
      <c r="D1314" s="6" t="s">
        <v>8788</v>
      </c>
      <c r="E1314" s="6" t="s">
        <v>8134</v>
      </c>
      <c r="F1314" s="6" t="s">
        <v>8789</v>
      </c>
      <c r="G1314" s="6" t="s">
        <v>7936</v>
      </c>
      <c r="H1314" s="6" t="s">
        <v>8790</v>
      </c>
      <c r="I1314" s="6" t="s">
        <v>8791</v>
      </c>
      <c r="J1314" s="7" t="s">
        <v>8792</v>
      </c>
    </row>
    <row r="1315" customFormat="false" ht="15" hidden="false" customHeight="false" outlineLevel="0" collapsed="false">
      <c r="A1315" s="4" t="s">
        <v>8793</v>
      </c>
      <c r="B1315" s="4" t="s">
        <v>8794</v>
      </c>
      <c r="C1315" s="4" t="s">
        <v>32</v>
      </c>
      <c r="D1315" s="4" t="s">
        <v>8795</v>
      </c>
      <c r="E1315" s="4" t="s">
        <v>8796</v>
      </c>
      <c r="F1315" s="4" t="s">
        <v>8797</v>
      </c>
      <c r="G1315" s="4" t="s">
        <v>7936</v>
      </c>
      <c r="H1315" s="4" t="s">
        <v>8798</v>
      </c>
      <c r="I1315" s="4" t="s">
        <v>8799</v>
      </c>
      <c r="J1315" s="5" t="s">
        <v>8800</v>
      </c>
    </row>
    <row r="1316" customFormat="false" ht="15" hidden="false" customHeight="false" outlineLevel="0" collapsed="false">
      <c r="A1316" s="6" t="s">
        <v>8801</v>
      </c>
      <c r="B1316" s="6" t="s">
        <v>8802</v>
      </c>
      <c r="C1316" s="6" t="s">
        <v>14</v>
      </c>
      <c r="D1316" s="6" t="s">
        <v>8803</v>
      </c>
      <c r="E1316" s="6" t="s">
        <v>8804</v>
      </c>
      <c r="F1316" s="6" t="s">
        <v>8805</v>
      </c>
      <c r="G1316" s="6" t="s">
        <v>7936</v>
      </c>
      <c r="H1316" s="6" t="s">
        <v>8806</v>
      </c>
      <c r="I1316" s="6" t="s">
        <v>8807</v>
      </c>
      <c r="J1316" s="7" t="s">
        <v>8808</v>
      </c>
    </row>
    <row r="1317" customFormat="false" ht="15" hidden="false" customHeight="false" outlineLevel="0" collapsed="false">
      <c r="A1317" s="4" t="s">
        <v>8809</v>
      </c>
      <c r="B1317" s="4" t="s">
        <v>8810</v>
      </c>
      <c r="C1317" s="4" t="s">
        <v>14</v>
      </c>
      <c r="D1317" s="4" t="s">
        <v>8811</v>
      </c>
      <c r="E1317" s="4" t="s">
        <v>8812</v>
      </c>
      <c r="F1317" s="4" t="s">
        <v>8813</v>
      </c>
      <c r="G1317" s="4" t="s">
        <v>7936</v>
      </c>
      <c r="H1317" s="4" t="s">
        <v>8814</v>
      </c>
      <c r="I1317" s="4" t="s">
        <v>8815</v>
      </c>
      <c r="J1317" s="5" t="s">
        <v>8816</v>
      </c>
    </row>
    <row r="1318" customFormat="false" ht="15" hidden="false" customHeight="false" outlineLevel="0" collapsed="false">
      <c r="A1318" s="6" t="s">
        <v>8817</v>
      </c>
      <c r="B1318" s="6" t="s">
        <v>8818</v>
      </c>
      <c r="C1318" s="6" t="s">
        <v>14</v>
      </c>
      <c r="D1318" s="6" t="s">
        <v>8819</v>
      </c>
      <c r="E1318" s="6" t="s">
        <v>8820</v>
      </c>
      <c r="F1318" s="6" t="s">
        <v>8821</v>
      </c>
      <c r="G1318" s="6" t="s">
        <v>7936</v>
      </c>
      <c r="H1318" s="6" t="s">
        <v>8822</v>
      </c>
      <c r="I1318" s="6" t="s">
        <v>8823</v>
      </c>
      <c r="J1318" s="7" t="s">
        <v>8824</v>
      </c>
    </row>
    <row r="1319" customFormat="false" ht="15" hidden="false" customHeight="false" outlineLevel="0" collapsed="false">
      <c r="A1319" s="4" t="s">
        <v>8825</v>
      </c>
      <c r="B1319" s="4" t="s">
        <v>8826</v>
      </c>
      <c r="C1319" s="4" t="s">
        <v>32</v>
      </c>
      <c r="D1319" s="4" t="s">
        <v>8827</v>
      </c>
      <c r="E1319" s="4" t="s">
        <v>8490</v>
      </c>
      <c r="F1319" s="4" t="s">
        <v>8828</v>
      </c>
      <c r="G1319" s="4" t="s">
        <v>7936</v>
      </c>
      <c r="H1319" s="4" t="s">
        <v>8829</v>
      </c>
      <c r="I1319" s="4" t="s">
        <v>8826</v>
      </c>
      <c r="J1319" s="5" t="s">
        <v>8830</v>
      </c>
    </row>
    <row r="1320" customFormat="false" ht="15" hidden="false" customHeight="false" outlineLevel="0" collapsed="false">
      <c r="A1320" s="6" t="s">
        <v>8831</v>
      </c>
      <c r="B1320" s="6" t="s">
        <v>8832</v>
      </c>
      <c r="C1320" s="6" t="s">
        <v>14</v>
      </c>
      <c r="D1320" s="6" t="s">
        <v>8833</v>
      </c>
      <c r="E1320" s="6" t="s">
        <v>8245</v>
      </c>
      <c r="F1320" s="6" t="s">
        <v>8834</v>
      </c>
      <c r="G1320" s="6" t="s">
        <v>7936</v>
      </c>
      <c r="H1320" s="6" t="s">
        <v>8835</v>
      </c>
      <c r="I1320" s="6" t="s">
        <v>8836</v>
      </c>
      <c r="J1320" s="7" t="s">
        <v>8837</v>
      </c>
    </row>
    <row r="1321" customFormat="false" ht="15" hidden="false" customHeight="false" outlineLevel="0" collapsed="false">
      <c r="A1321" s="4" t="s">
        <v>8838</v>
      </c>
      <c r="B1321" s="4" t="s">
        <v>8839</v>
      </c>
      <c r="C1321" s="4" t="s">
        <v>14</v>
      </c>
      <c r="D1321" s="4" t="s">
        <v>8840</v>
      </c>
      <c r="E1321" s="4" t="s">
        <v>8605</v>
      </c>
      <c r="F1321" s="4" t="s">
        <v>8841</v>
      </c>
      <c r="G1321" s="4" t="s">
        <v>7936</v>
      </c>
      <c r="H1321" s="4" t="s">
        <v>8842</v>
      </c>
      <c r="I1321" s="4" t="s">
        <v>8843</v>
      </c>
      <c r="J1321" s="5" t="s">
        <v>8844</v>
      </c>
    </row>
    <row r="1322" customFormat="false" ht="15" hidden="false" customHeight="false" outlineLevel="0" collapsed="false">
      <c r="A1322" s="6" t="s">
        <v>8845</v>
      </c>
      <c r="B1322" s="6" t="s">
        <v>8846</v>
      </c>
      <c r="C1322" s="6" t="s">
        <v>14</v>
      </c>
      <c r="D1322" s="6" t="s">
        <v>8847</v>
      </c>
      <c r="E1322" s="6" t="s">
        <v>7956</v>
      </c>
      <c r="F1322" s="6" t="s">
        <v>8848</v>
      </c>
      <c r="G1322" s="6" t="s">
        <v>7936</v>
      </c>
      <c r="H1322" s="6" t="s">
        <v>8849</v>
      </c>
      <c r="I1322" s="6" t="s">
        <v>8850</v>
      </c>
      <c r="J1322" s="7" t="s">
        <v>8851</v>
      </c>
    </row>
    <row r="1323" customFormat="false" ht="15" hidden="false" customHeight="false" outlineLevel="0" collapsed="false">
      <c r="A1323" s="4" t="s">
        <v>8852</v>
      </c>
      <c r="B1323" s="4" t="s">
        <v>8853</v>
      </c>
      <c r="C1323" s="4" t="s">
        <v>14</v>
      </c>
      <c r="D1323" s="4" t="s">
        <v>8854</v>
      </c>
      <c r="E1323" s="4" t="s">
        <v>8812</v>
      </c>
      <c r="F1323" s="4" t="s">
        <v>8855</v>
      </c>
      <c r="G1323" s="4" t="s">
        <v>7936</v>
      </c>
      <c r="H1323" s="4" t="s">
        <v>7950</v>
      </c>
      <c r="I1323" s="4" t="s">
        <v>7951</v>
      </c>
      <c r="J1323" s="5" t="s">
        <v>8856</v>
      </c>
    </row>
    <row r="1324" customFormat="false" ht="15" hidden="false" customHeight="false" outlineLevel="0" collapsed="false">
      <c r="A1324" s="6" t="s">
        <v>8857</v>
      </c>
      <c r="B1324" s="6" t="s">
        <v>8858</v>
      </c>
      <c r="C1324" s="6" t="s">
        <v>32</v>
      </c>
      <c r="D1324" s="6" t="s">
        <v>8859</v>
      </c>
      <c r="E1324" s="6" t="s">
        <v>7964</v>
      </c>
      <c r="F1324" s="6" t="s">
        <v>8860</v>
      </c>
      <c r="G1324" s="6" t="s">
        <v>7936</v>
      </c>
      <c r="H1324" s="6" t="s">
        <v>8861</v>
      </c>
      <c r="I1324" s="6" t="s">
        <v>8858</v>
      </c>
      <c r="J1324" s="7" t="s">
        <v>8862</v>
      </c>
    </row>
    <row r="1325" customFormat="false" ht="15" hidden="false" customHeight="false" outlineLevel="0" collapsed="false">
      <c r="A1325" s="4" t="s">
        <v>8863</v>
      </c>
      <c r="B1325" s="4" t="s">
        <v>8864</v>
      </c>
      <c r="C1325" s="4" t="s">
        <v>32</v>
      </c>
      <c r="D1325" s="4" t="s">
        <v>8865</v>
      </c>
      <c r="E1325" s="4" t="s">
        <v>7934</v>
      </c>
      <c r="F1325" s="4" t="s">
        <v>8866</v>
      </c>
      <c r="G1325" s="4" t="s">
        <v>7936</v>
      </c>
      <c r="H1325" s="4" t="s">
        <v>8867</v>
      </c>
      <c r="I1325" s="4" t="s">
        <v>8868</v>
      </c>
      <c r="J1325" s="5" t="s">
        <v>8869</v>
      </c>
    </row>
    <row r="1326" customFormat="false" ht="15" hidden="false" customHeight="false" outlineLevel="0" collapsed="false">
      <c r="A1326" s="6" t="s">
        <v>8870</v>
      </c>
      <c r="B1326" s="6" t="s">
        <v>8871</v>
      </c>
      <c r="C1326" s="6" t="s">
        <v>32</v>
      </c>
      <c r="D1326" s="6" t="s">
        <v>8872</v>
      </c>
      <c r="E1326" s="6" t="s">
        <v>8873</v>
      </c>
      <c r="F1326" s="6" t="s">
        <v>8874</v>
      </c>
      <c r="G1326" s="6" t="s">
        <v>7936</v>
      </c>
      <c r="H1326" s="6" t="s">
        <v>739</v>
      </c>
      <c r="I1326" s="6" t="s">
        <v>740</v>
      </c>
      <c r="J1326" s="7" t="s">
        <v>8875</v>
      </c>
    </row>
    <row r="1327" customFormat="false" ht="15" hidden="false" customHeight="false" outlineLevel="0" collapsed="false">
      <c r="A1327" s="4" t="s">
        <v>8876</v>
      </c>
      <c r="B1327" s="4" t="s">
        <v>8877</v>
      </c>
      <c r="C1327" s="4" t="s">
        <v>32</v>
      </c>
      <c r="D1327" s="4" t="s">
        <v>8878</v>
      </c>
      <c r="E1327" s="4" t="s">
        <v>7934</v>
      </c>
      <c r="F1327" s="4" t="s">
        <v>8879</v>
      </c>
      <c r="G1327" s="4" t="s">
        <v>7936</v>
      </c>
      <c r="H1327" s="4" t="s">
        <v>7943</v>
      </c>
      <c r="I1327" s="4" t="s">
        <v>7944</v>
      </c>
      <c r="J1327" s="5" t="s">
        <v>8880</v>
      </c>
    </row>
    <row r="1328" customFormat="false" ht="15" hidden="false" customHeight="false" outlineLevel="0" collapsed="false">
      <c r="A1328" s="6" t="s">
        <v>8881</v>
      </c>
      <c r="B1328" s="6" t="s">
        <v>8882</v>
      </c>
      <c r="C1328" s="6" t="s">
        <v>14</v>
      </c>
      <c r="D1328" s="6" t="s">
        <v>8883</v>
      </c>
      <c r="E1328" s="6" t="s">
        <v>8019</v>
      </c>
      <c r="F1328" s="6" t="s">
        <v>8884</v>
      </c>
      <c r="G1328" s="6" t="s">
        <v>7936</v>
      </c>
      <c r="H1328" s="6" t="s">
        <v>8885</v>
      </c>
      <c r="I1328" s="6" t="s">
        <v>8886</v>
      </c>
      <c r="J1328" s="7" t="s">
        <v>8887</v>
      </c>
    </row>
    <row r="1329" customFormat="false" ht="15" hidden="false" customHeight="false" outlineLevel="0" collapsed="false">
      <c r="A1329" s="4" t="s">
        <v>8888</v>
      </c>
      <c r="B1329" s="4" t="s">
        <v>8889</v>
      </c>
      <c r="C1329" s="4" t="s">
        <v>14</v>
      </c>
      <c r="D1329" s="4" t="s">
        <v>8890</v>
      </c>
      <c r="E1329" s="4" t="s">
        <v>8891</v>
      </c>
      <c r="F1329" s="4" t="s">
        <v>8892</v>
      </c>
      <c r="G1329" s="4" t="s">
        <v>7936</v>
      </c>
      <c r="H1329" s="4" t="s">
        <v>8893</v>
      </c>
      <c r="I1329" s="4" t="s">
        <v>8894</v>
      </c>
      <c r="J1329" s="5" t="s">
        <v>8895</v>
      </c>
    </row>
    <row r="1330" customFormat="false" ht="15" hidden="false" customHeight="false" outlineLevel="0" collapsed="false">
      <c r="A1330" s="6" t="s">
        <v>8896</v>
      </c>
      <c r="B1330" s="6" t="s">
        <v>8897</v>
      </c>
      <c r="C1330" s="6" t="s">
        <v>14</v>
      </c>
      <c r="D1330" s="6" t="s">
        <v>8898</v>
      </c>
      <c r="E1330" s="6" t="s">
        <v>8208</v>
      </c>
      <c r="F1330" s="6" t="s">
        <v>8899</v>
      </c>
      <c r="G1330" s="6" t="s">
        <v>7936</v>
      </c>
      <c r="H1330" s="6" t="s">
        <v>8900</v>
      </c>
      <c r="I1330" s="6" t="s">
        <v>8901</v>
      </c>
      <c r="J1330" s="7" t="s">
        <v>8902</v>
      </c>
    </row>
    <row r="1331" customFormat="false" ht="15" hidden="false" customHeight="false" outlineLevel="0" collapsed="false">
      <c r="A1331" s="4" t="s">
        <v>8903</v>
      </c>
      <c r="B1331" s="4" t="s">
        <v>8904</v>
      </c>
      <c r="C1331" s="4" t="s">
        <v>14</v>
      </c>
      <c r="D1331" s="4" t="s">
        <v>8905</v>
      </c>
      <c r="E1331" s="4" t="s">
        <v>8090</v>
      </c>
      <c r="F1331" s="4" t="s">
        <v>8906</v>
      </c>
      <c r="G1331" s="4" t="s">
        <v>7936</v>
      </c>
      <c r="H1331" s="4" t="s">
        <v>8907</v>
      </c>
      <c r="I1331" s="4" t="s">
        <v>8908</v>
      </c>
      <c r="J1331" s="5" t="s">
        <v>8909</v>
      </c>
    </row>
    <row r="1332" customFormat="false" ht="15" hidden="false" customHeight="false" outlineLevel="0" collapsed="false">
      <c r="A1332" s="6" t="s">
        <v>8910</v>
      </c>
      <c r="B1332" s="6" t="s">
        <v>8911</v>
      </c>
      <c r="C1332" s="6" t="s">
        <v>32</v>
      </c>
      <c r="D1332" s="6" t="s">
        <v>8912</v>
      </c>
      <c r="E1332" s="6" t="s">
        <v>8149</v>
      </c>
      <c r="F1332" s="6" t="s">
        <v>8913</v>
      </c>
      <c r="G1332" s="6" t="s">
        <v>7936</v>
      </c>
      <c r="H1332" s="6" t="s">
        <v>8914</v>
      </c>
      <c r="I1332" s="6" t="s">
        <v>8915</v>
      </c>
      <c r="J1332" s="7" t="s">
        <v>8916</v>
      </c>
    </row>
    <row r="1333" customFormat="false" ht="15" hidden="false" customHeight="false" outlineLevel="0" collapsed="false">
      <c r="A1333" s="4" t="s">
        <v>8917</v>
      </c>
      <c r="B1333" s="4" t="s">
        <v>8918</v>
      </c>
      <c r="C1333" s="4" t="s">
        <v>32</v>
      </c>
      <c r="D1333" s="4" t="s">
        <v>8919</v>
      </c>
      <c r="E1333" s="4" t="s">
        <v>8490</v>
      </c>
      <c r="F1333" s="4" t="s">
        <v>8920</v>
      </c>
      <c r="G1333" s="4" t="s">
        <v>7936</v>
      </c>
      <c r="H1333" s="4" t="s">
        <v>8921</v>
      </c>
      <c r="I1333" s="4" t="s">
        <v>8922</v>
      </c>
      <c r="J1333" s="5" t="s">
        <v>8923</v>
      </c>
    </row>
    <row r="1334" customFormat="false" ht="15" hidden="false" customHeight="false" outlineLevel="0" collapsed="false">
      <c r="A1334" s="6" t="s">
        <v>8924</v>
      </c>
      <c r="B1334" s="6" t="s">
        <v>8925</v>
      </c>
      <c r="C1334" s="6" t="s">
        <v>14</v>
      </c>
      <c r="D1334" s="6" t="s">
        <v>8926</v>
      </c>
      <c r="E1334" s="6" t="s">
        <v>8041</v>
      </c>
      <c r="F1334" s="6" t="s">
        <v>8927</v>
      </c>
      <c r="G1334" s="6" t="s">
        <v>7936</v>
      </c>
      <c r="H1334" s="6" t="s">
        <v>8928</v>
      </c>
      <c r="I1334" s="6" t="s">
        <v>8929</v>
      </c>
      <c r="J1334" s="7" t="s">
        <v>8930</v>
      </c>
    </row>
    <row r="1335" customFormat="false" ht="15" hidden="false" customHeight="false" outlineLevel="0" collapsed="false">
      <c r="A1335" s="4" t="s">
        <v>8931</v>
      </c>
      <c r="B1335" s="4" t="s">
        <v>8932</v>
      </c>
      <c r="C1335" s="4" t="s">
        <v>32</v>
      </c>
      <c r="D1335" s="4" t="s">
        <v>8933</v>
      </c>
      <c r="E1335" s="4" t="s">
        <v>7972</v>
      </c>
      <c r="F1335" s="4" t="s">
        <v>8934</v>
      </c>
      <c r="G1335" s="4" t="s">
        <v>7936</v>
      </c>
      <c r="H1335" s="4" t="s">
        <v>8935</v>
      </c>
      <c r="I1335" s="4" t="s">
        <v>8936</v>
      </c>
      <c r="J1335" s="5" t="s">
        <v>8937</v>
      </c>
    </row>
    <row r="1336" customFormat="false" ht="15" hidden="false" customHeight="false" outlineLevel="0" collapsed="false">
      <c r="A1336" s="6" t="s">
        <v>8938</v>
      </c>
      <c r="B1336" s="6" t="s">
        <v>8939</v>
      </c>
      <c r="C1336" s="6" t="s">
        <v>32</v>
      </c>
      <c r="D1336" s="6" t="s">
        <v>8940</v>
      </c>
      <c r="E1336" s="6" t="s">
        <v>8941</v>
      </c>
      <c r="F1336" s="6" t="s">
        <v>8942</v>
      </c>
      <c r="G1336" s="6" t="s">
        <v>7936</v>
      </c>
      <c r="H1336" s="6" t="s">
        <v>8943</v>
      </c>
      <c r="I1336" s="6" t="s">
        <v>8944</v>
      </c>
      <c r="J1336" s="7" t="s">
        <v>8945</v>
      </c>
    </row>
    <row r="1337" customFormat="false" ht="15" hidden="false" customHeight="false" outlineLevel="0" collapsed="false">
      <c r="A1337" s="4" t="s">
        <v>8946</v>
      </c>
      <c r="B1337" s="4" t="s">
        <v>8947</v>
      </c>
      <c r="C1337" s="4" t="s">
        <v>32</v>
      </c>
      <c r="D1337" s="4" t="s">
        <v>8948</v>
      </c>
      <c r="E1337" s="4" t="s">
        <v>8011</v>
      </c>
      <c r="F1337" s="4" t="s">
        <v>8949</v>
      </c>
      <c r="G1337" s="4" t="s">
        <v>7936</v>
      </c>
      <c r="H1337" s="4" t="s">
        <v>8950</v>
      </c>
      <c r="I1337" s="4" t="s">
        <v>8947</v>
      </c>
      <c r="J1337" s="5" t="s">
        <v>8951</v>
      </c>
    </row>
    <row r="1338" customFormat="false" ht="15" hidden="false" customHeight="false" outlineLevel="0" collapsed="false">
      <c r="A1338" s="6" t="s">
        <v>8952</v>
      </c>
      <c r="B1338" s="6" t="s">
        <v>8953</v>
      </c>
      <c r="C1338" s="6" t="s">
        <v>14</v>
      </c>
      <c r="D1338" s="6" t="s">
        <v>8954</v>
      </c>
      <c r="E1338" s="6" t="s">
        <v>8371</v>
      </c>
      <c r="F1338" s="6" t="s">
        <v>8955</v>
      </c>
      <c r="G1338" s="6" t="s">
        <v>7936</v>
      </c>
      <c r="H1338" s="6" t="s">
        <v>175</v>
      </c>
      <c r="I1338" s="6" t="s">
        <v>176</v>
      </c>
      <c r="J1338" s="7" t="s">
        <v>8956</v>
      </c>
    </row>
    <row r="1339" customFormat="false" ht="15" hidden="false" customHeight="false" outlineLevel="0" collapsed="false">
      <c r="A1339" s="4" t="s">
        <v>8957</v>
      </c>
      <c r="B1339" s="4" t="s">
        <v>8958</v>
      </c>
      <c r="C1339" s="4" t="s">
        <v>32</v>
      </c>
      <c r="D1339" s="4" t="s">
        <v>8959</v>
      </c>
      <c r="E1339" s="4" t="s">
        <v>8812</v>
      </c>
      <c r="F1339" s="4" t="s">
        <v>8960</v>
      </c>
      <c r="G1339" s="4" t="s">
        <v>7936</v>
      </c>
      <c r="H1339" s="4" t="s">
        <v>8961</v>
      </c>
      <c r="I1339" s="4" t="s">
        <v>8962</v>
      </c>
      <c r="J1339" s="5" t="s">
        <v>8963</v>
      </c>
    </row>
    <row r="1340" customFormat="false" ht="15" hidden="false" customHeight="false" outlineLevel="0" collapsed="false">
      <c r="A1340" s="6" t="s">
        <v>8964</v>
      </c>
      <c r="B1340" s="6" t="s">
        <v>8965</v>
      </c>
      <c r="C1340" s="6" t="s">
        <v>32</v>
      </c>
      <c r="D1340" s="6" t="s">
        <v>8966</v>
      </c>
      <c r="E1340" s="6" t="s">
        <v>8967</v>
      </c>
      <c r="F1340" s="6" t="s">
        <v>8968</v>
      </c>
      <c r="G1340" s="6" t="s">
        <v>7936</v>
      </c>
      <c r="H1340" s="6" t="s">
        <v>8969</v>
      </c>
      <c r="I1340" s="6" t="s">
        <v>8965</v>
      </c>
      <c r="J1340" s="7" t="s">
        <v>8970</v>
      </c>
    </row>
    <row r="1341" customFormat="false" ht="15" hidden="false" customHeight="false" outlineLevel="0" collapsed="false">
      <c r="A1341" s="4" t="s">
        <v>8971</v>
      </c>
      <c r="B1341" s="4" t="s">
        <v>8972</v>
      </c>
      <c r="C1341" s="4" t="s">
        <v>14</v>
      </c>
      <c r="D1341" s="4" t="s">
        <v>8973</v>
      </c>
      <c r="E1341" s="4" t="s">
        <v>7934</v>
      </c>
      <c r="F1341" s="4" t="s">
        <v>8974</v>
      </c>
      <c r="G1341" s="4" t="s">
        <v>7936</v>
      </c>
      <c r="H1341" s="4" t="s">
        <v>8975</v>
      </c>
      <c r="I1341" s="4" t="s">
        <v>8976</v>
      </c>
      <c r="J1341" s="5" t="s">
        <v>8977</v>
      </c>
    </row>
    <row r="1342" customFormat="false" ht="15" hidden="false" customHeight="false" outlineLevel="0" collapsed="false">
      <c r="A1342" s="6" t="s">
        <v>8978</v>
      </c>
      <c r="B1342" s="6" t="s">
        <v>8979</v>
      </c>
      <c r="C1342" s="6" t="s">
        <v>14</v>
      </c>
      <c r="D1342" s="6" t="s">
        <v>8980</v>
      </c>
      <c r="E1342" s="6" t="s">
        <v>8208</v>
      </c>
      <c r="F1342" s="6" t="s">
        <v>8981</v>
      </c>
      <c r="G1342" s="6" t="s">
        <v>7936</v>
      </c>
      <c r="H1342" s="6" t="s">
        <v>8982</v>
      </c>
      <c r="I1342" s="6" t="s">
        <v>8983</v>
      </c>
      <c r="J1342" s="7" t="s">
        <v>8984</v>
      </c>
    </row>
    <row r="1343" customFormat="false" ht="15" hidden="false" customHeight="false" outlineLevel="0" collapsed="false">
      <c r="A1343" s="4" t="s">
        <v>8985</v>
      </c>
      <c r="B1343" s="4" t="s">
        <v>8986</v>
      </c>
      <c r="C1343" s="4" t="s">
        <v>32</v>
      </c>
      <c r="D1343" s="4" t="s">
        <v>8987</v>
      </c>
      <c r="E1343" s="4" t="s">
        <v>8231</v>
      </c>
      <c r="F1343" s="4" t="s">
        <v>8988</v>
      </c>
      <c r="G1343" s="4" t="s">
        <v>7936</v>
      </c>
      <c r="H1343" s="4" t="s">
        <v>8989</v>
      </c>
      <c r="I1343" s="4" t="s">
        <v>8990</v>
      </c>
      <c r="J1343" s="5" t="s">
        <v>8991</v>
      </c>
    </row>
    <row r="1344" customFormat="false" ht="15" hidden="false" customHeight="false" outlineLevel="0" collapsed="false">
      <c r="A1344" s="6" t="s">
        <v>8992</v>
      </c>
      <c r="B1344" s="6" t="s">
        <v>8993</v>
      </c>
      <c r="C1344" s="6" t="s">
        <v>14</v>
      </c>
      <c r="D1344" s="6" t="s">
        <v>8994</v>
      </c>
      <c r="E1344" s="6" t="s">
        <v>8995</v>
      </c>
      <c r="F1344" s="6" t="s">
        <v>8996</v>
      </c>
      <c r="G1344" s="6" t="s">
        <v>7936</v>
      </c>
      <c r="H1344" s="6" t="s">
        <v>8997</v>
      </c>
      <c r="I1344" s="6" t="s">
        <v>8998</v>
      </c>
      <c r="J1344" s="7" t="s">
        <v>8999</v>
      </c>
    </row>
    <row r="1345" customFormat="false" ht="15" hidden="false" customHeight="false" outlineLevel="0" collapsed="false">
      <c r="A1345" s="4" t="s">
        <v>9000</v>
      </c>
      <c r="B1345" s="4" t="s">
        <v>9001</v>
      </c>
      <c r="C1345" s="4" t="s">
        <v>14</v>
      </c>
      <c r="D1345" s="4" t="s">
        <v>9002</v>
      </c>
      <c r="E1345" s="4" t="s">
        <v>8208</v>
      </c>
      <c r="F1345" s="4" t="s">
        <v>9003</v>
      </c>
      <c r="G1345" s="4" t="s">
        <v>7936</v>
      </c>
      <c r="H1345" s="4" t="s">
        <v>8900</v>
      </c>
      <c r="I1345" s="4" t="s">
        <v>8901</v>
      </c>
      <c r="J1345" s="5" t="s">
        <v>9004</v>
      </c>
    </row>
    <row r="1346" customFormat="false" ht="15" hidden="false" customHeight="false" outlineLevel="0" collapsed="false">
      <c r="A1346" s="6" t="s">
        <v>9005</v>
      </c>
      <c r="B1346" s="6" t="s">
        <v>9006</v>
      </c>
      <c r="C1346" s="6" t="s">
        <v>14</v>
      </c>
      <c r="D1346" s="6" t="s">
        <v>9007</v>
      </c>
      <c r="E1346" s="6" t="s">
        <v>8891</v>
      </c>
      <c r="F1346" s="6" t="s">
        <v>9008</v>
      </c>
      <c r="G1346" s="6" t="s">
        <v>7936</v>
      </c>
      <c r="H1346" s="6" t="s">
        <v>9009</v>
      </c>
      <c r="I1346" s="6" t="s">
        <v>9010</v>
      </c>
      <c r="J1346" s="7" t="s">
        <v>9011</v>
      </c>
    </row>
    <row r="1347" customFormat="false" ht="15" hidden="false" customHeight="false" outlineLevel="0" collapsed="false">
      <c r="A1347" s="4" t="s">
        <v>9012</v>
      </c>
      <c r="B1347" s="4" t="s">
        <v>9013</v>
      </c>
      <c r="C1347" s="4" t="s">
        <v>14</v>
      </c>
      <c r="D1347" s="4" t="s">
        <v>9014</v>
      </c>
      <c r="E1347" s="4" t="s">
        <v>9015</v>
      </c>
      <c r="F1347" s="4" t="s">
        <v>9016</v>
      </c>
      <c r="G1347" s="4" t="s">
        <v>7936</v>
      </c>
      <c r="H1347" s="4" t="s">
        <v>9017</v>
      </c>
      <c r="I1347" s="4" t="s">
        <v>9018</v>
      </c>
      <c r="J1347" s="5" t="s">
        <v>9019</v>
      </c>
    </row>
    <row r="1348" customFormat="false" ht="15" hidden="false" customHeight="false" outlineLevel="0" collapsed="false">
      <c r="A1348" s="6" t="s">
        <v>9020</v>
      </c>
      <c r="B1348" s="6" t="s">
        <v>9021</v>
      </c>
      <c r="C1348" s="6" t="s">
        <v>14</v>
      </c>
      <c r="D1348" s="6" t="s">
        <v>9022</v>
      </c>
      <c r="E1348" s="6" t="s">
        <v>7934</v>
      </c>
      <c r="F1348" s="6" t="s">
        <v>9023</v>
      </c>
      <c r="G1348" s="6" t="s">
        <v>7936</v>
      </c>
      <c r="H1348" s="6" t="s">
        <v>9024</v>
      </c>
      <c r="I1348" s="6" t="s">
        <v>9025</v>
      </c>
      <c r="J1348" s="7" t="s">
        <v>9026</v>
      </c>
    </row>
    <row r="1349" customFormat="false" ht="15" hidden="false" customHeight="false" outlineLevel="0" collapsed="false">
      <c r="A1349" s="4" t="s">
        <v>9027</v>
      </c>
      <c r="B1349" s="4" t="s">
        <v>9028</v>
      </c>
      <c r="C1349" s="4" t="s">
        <v>14</v>
      </c>
      <c r="D1349" s="4" t="s">
        <v>9029</v>
      </c>
      <c r="E1349" s="4" t="s">
        <v>8379</v>
      </c>
      <c r="F1349" s="4" t="s">
        <v>9030</v>
      </c>
      <c r="G1349" s="4" t="s">
        <v>7936</v>
      </c>
      <c r="H1349" s="4" t="s">
        <v>7586</v>
      </c>
      <c r="I1349" s="4" t="s">
        <v>7587</v>
      </c>
      <c r="J1349" s="5" t="s">
        <v>9031</v>
      </c>
    </row>
    <row r="1350" customFormat="false" ht="15" hidden="false" customHeight="false" outlineLevel="0" collapsed="false">
      <c r="A1350" s="6" t="s">
        <v>9032</v>
      </c>
      <c r="B1350" s="6" t="s">
        <v>9033</v>
      </c>
      <c r="C1350" s="6" t="s">
        <v>14</v>
      </c>
      <c r="D1350" s="6" t="s">
        <v>9034</v>
      </c>
      <c r="E1350" s="6" t="s">
        <v>7956</v>
      </c>
      <c r="F1350" s="6" t="s">
        <v>9035</v>
      </c>
      <c r="G1350" s="6" t="s">
        <v>7936</v>
      </c>
      <c r="H1350" s="6" t="s">
        <v>9036</v>
      </c>
      <c r="I1350" s="6" t="s">
        <v>9037</v>
      </c>
      <c r="J1350" s="7" t="s">
        <v>9038</v>
      </c>
    </row>
    <row r="1351" customFormat="false" ht="15" hidden="false" customHeight="false" outlineLevel="0" collapsed="false">
      <c r="A1351" s="4" t="s">
        <v>9039</v>
      </c>
      <c r="B1351" s="4" t="s">
        <v>9040</v>
      </c>
      <c r="C1351" s="4" t="s">
        <v>14</v>
      </c>
      <c r="D1351" s="4" t="s">
        <v>9041</v>
      </c>
      <c r="E1351" s="4" t="s">
        <v>7934</v>
      </c>
      <c r="F1351" s="4" t="s">
        <v>9042</v>
      </c>
      <c r="G1351" s="4" t="s">
        <v>7936</v>
      </c>
      <c r="H1351" s="4" t="s">
        <v>9043</v>
      </c>
      <c r="I1351" s="4" t="s">
        <v>9044</v>
      </c>
      <c r="J1351" s="5" t="s">
        <v>9045</v>
      </c>
    </row>
    <row r="1352" customFormat="false" ht="15" hidden="false" customHeight="false" outlineLevel="0" collapsed="false">
      <c r="A1352" s="6" t="s">
        <v>9046</v>
      </c>
      <c r="B1352" s="6" t="s">
        <v>9047</v>
      </c>
      <c r="C1352" s="6" t="s">
        <v>14</v>
      </c>
      <c r="D1352" s="6" t="s">
        <v>9048</v>
      </c>
      <c r="E1352" s="6" t="s">
        <v>8490</v>
      </c>
      <c r="F1352" s="6" t="s">
        <v>9049</v>
      </c>
      <c r="G1352" s="6" t="s">
        <v>7936</v>
      </c>
      <c r="H1352" s="6" t="s">
        <v>9050</v>
      </c>
      <c r="I1352" s="6" t="s">
        <v>9051</v>
      </c>
      <c r="J1352" s="7" t="s">
        <v>9052</v>
      </c>
    </row>
    <row r="1353" customFormat="false" ht="15" hidden="false" customHeight="false" outlineLevel="0" collapsed="false">
      <c r="A1353" s="4" t="s">
        <v>9053</v>
      </c>
      <c r="B1353" s="4" t="s">
        <v>9054</v>
      </c>
      <c r="C1353" s="4" t="s">
        <v>14</v>
      </c>
      <c r="D1353" s="4" t="s">
        <v>9055</v>
      </c>
      <c r="E1353" s="4" t="s">
        <v>7964</v>
      </c>
      <c r="F1353" s="4" t="s">
        <v>9056</v>
      </c>
      <c r="G1353" s="4" t="s">
        <v>7936</v>
      </c>
      <c r="H1353" s="4" t="s">
        <v>9057</v>
      </c>
      <c r="I1353" s="4" t="s">
        <v>9058</v>
      </c>
      <c r="J1353" s="5" t="s">
        <v>9059</v>
      </c>
    </row>
    <row r="1354" customFormat="false" ht="15" hidden="false" customHeight="false" outlineLevel="0" collapsed="false">
      <c r="A1354" s="6" t="s">
        <v>9060</v>
      </c>
      <c r="B1354" s="6" t="s">
        <v>9061</v>
      </c>
      <c r="C1354" s="6" t="s">
        <v>14</v>
      </c>
      <c r="D1354" s="6" t="s">
        <v>9062</v>
      </c>
      <c r="E1354" s="6" t="s">
        <v>8041</v>
      </c>
      <c r="F1354" s="6" t="s">
        <v>9063</v>
      </c>
      <c r="G1354" s="6" t="s">
        <v>7936</v>
      </c>
      <c r="H1354" s="6" t="s">
        <v>921</v>
      </c>
      <c r="I1354" s="6" t="s">
        <v>922</v>
      </c>
      <c r="J1354" s="7" t="s">
        <v>9064</v>
      </c>
    </row>
    <row r="1355" customFormat="false" ht="15" hidden="false" customHeight="false" outlineLevel="0" collapsed="false">
      <c r="A1355" s="4" t="s">
        <v>9065</v>
      </c>
      <c r="B1355" s="4" t="s">
        <v>9066</v>
      </c>
      <c r="C1355" s="4" t="s">
        <v>32</v>
      </c>
      <c r="D1355" s="4" t="s">
        <v>9067</v>
      </c>
      <c r="E1355" s="4" t="s">
        <v>8156</v>
      </c>
      <c r="F1355" s="4" t="s">
        <v>9068</v>
      </c>
      <c r="G1355" s="4" t="s">
        <v>7936</v>
      </c>
      <c r="H1355" s="4" t="s">
        <v>9069</v>
      </c>
      <c r="I1355" s="4" t="s">
        <v>9070</v>
      </c>
      <c r="J1355" s="5" t="s">
        <v>9071</v>
      </c>
    </row>
    <row r="1356" customFormat="false" ht="15" hidden="false" customHeight="false" outlineLevel="0" collapsed="false">
      <c r="A1356" s="6" t="s">
        <v>9072</v>
      </c>
      <c r="B1356" s="6" t="s">
        <v>9073</v>
      </c>
      <c r="C1356" s="6" t="s">
        <v>14</v>
      </c>
      <c r="D1356" s="6" t="s">
        <v>9074</v>
      </c>
      <c r="E1356" s="6" t="s">
        <v>8090</v>
      </c>
      <c r="F1356" s="6" t="s">
        <v>9075</v>
      </c>
      <c r="G1356" s="6" t="s">
        <v>7936</v>
      </c>
      <c r="H1356" s="6" t="s">
        <v>9076</v>
      </c>
      <c r="I1356" s="6" t="s">
        <v>9077</v>
      </c>
      <c r="J1356" s="7" t="s">
        <v>9078</v>
      </c>
    </row>
    <row r="1357" customFormat="false" ht="15" hidden="false" customHeight="false" outlineLevel="0" collapsed="false">
      <c r="A1357" s="4" t="s">
        <v>9079</v>
      </c>
      <c r="B1357" s="4" t="s">
        <v>9080</v>
      </c>
      <c r="C1357" s="4" t="s">
        <v>14</v>
      </c>
      <c r="D1357" s="4" t="s">
        <v>9081</v>
      </c>
      <c r="E1357" s="4" t="s">
        <v>7956</v>
      </c>
      <c r="F1357" s="4" t="s">
        <v>9082</v>
      </c>
      <c r="G1357" s="4" t="s">
        <v>7936</v>
      </c>
      <c r="H1357" s="4" t="s">
        <v>9083</v>
      </c>
      <c r="I1357" s="4" t="s">
        <v>9084</v>
      </c>
      <c r="J1357" s="5" t="s">
        <v>9085</v>
      </c>
    </row>
    <row r="1358" customFormat="false" ht="15" hidden="false" customHeight="false" outlineLevel="0" collapsed="false">
      <c r="A1358" s="6" t="s">
        <v>9086</v>
      </c>
      <c r="B1358" s="6" t="s">
        <v>9087</v>
      </c>
      <c r="C1358" s="6" t="s">
        <v>14</v>
      </c>
      <c r="D1358" s="6" t="s">
        <v>9088</v>
      </c>
      <c r="E1358" s="6" t="s">
        <v>8011</v>
      </c>
      <c r="F1358" s="6" t="s">
        <v>9089</v>
      </c>
      <c r="G1358" s="6" t="s">
        <v>7936</v>
      </c>
      <c r="H1358" s="6" t="s">
        <v>9090</v>
      </c>
      <c r="I1358" s="6" t="s">
        <v>9091</v>
      </c>
      <c r="J1358" s="7" t="s">
        <v>9092</v>
      </c>
    </row>
    <row r="1359" customFormat="false" ht="15" hidden="false" customHeight="false" outlineLevel="0" collapsed="false">
      <c r="A1359" s="4" t="s">
        <v>9093</v>
      </c>
      <c r="B1359" s="4" t="s">
        <v>9094</v>
      </c>
      <c r="C1359" s="4" t="s">
        <v>14</v>
      </c>
      <c r="D1359" s="4" t="s">
        <v>9095</v>
      </c>
      <c r="E1359" s="4" t="s">
        <v>7956</v>
      </c>
      <c r="F1359" s="4" t="s">
        <v>9096</v>
      </c>
      <c r="G1359" s="4" t="s">
        <v>7936</v>
      </c>
      <c r="H1359" s="4" t="s">
        <v>9097</v>
      </c>
      <c r="I1359" s="4" t="s">
        <v>9098</v>
      </c>
      <c r="J1359" s="5" t="s">
        <v>9099</v>
      </c>
    </row>
    <row r="1360" customFormat="false" ht="15" hidden="false" customHeight="false" outlineLevel="0" collapsed="false">
      <c r="A1360" s="6" t="s">
        <v>9100</v>
      </c>
      <c r="B1360" s="6" t="s">
        <v>9101</v>
      </c>
      <c r="C1360" s="6" t="s">
        <v>14</v>
      </c>
      <c r="D1360" s="6" t="s">
        <v>9102</v>
      </c>
      <c r="E1360" s="6" t="s">
        <v>8379</v>
      </c>
      <c r="F1360" s="6" t="s">
        <v>9103</v>
      </c>
      <c r="G1360" s="6" t="s">
        <v>7936</v>
      </c>
      <c r="H1360" s="6" t="s">
        <v>9104</v>
      </c>
      <c r="I1360" s="6" t="s">
        <v>9105</v>
      </c>
      <c r="J1360" s="7" t="s">
        <v>9106</v>
      </c>
    </row>
    <row r="1361" customFormat="false" ht="15" hidden="false" customHeight="false" outlineLevel="0" collapsed="false">
      <c r="A1361" s="4" t="s">
        <v>9107</v>
      </c>
      <c r="B1361" s="4" t="s">
        <v>9108</v>
      </c>
      <c r="C1361" s="4" t="s">
        <v>14</v>
      </c>
      <c r="D1361" s="4" t="s">
        <v>9109</v>
      </c>
      <c r="E1361" s="4" t="s">
        <v>9110</v>
      </c>
      <c r="F1361" s="4" t="s">
        <v>9111</v>
      </c>
      <c r="G1361" s="4" t="s">
        <v>7936</v>
      </c>
      <c r="H1361" s="4" t="s">
        <v>9112</v>
      </c>
      <c r="I1361" s="4" t="s">
        <v>9113</v>
      </c>
      <c r="J1361" s="5" t="s">
        <v>9114</v>
      </c>
    </row>
    <row r="1362" customFormat="false" ht="15" hidden="false" customHeight="false" outlineLevel="0" collapsed="false">
      <c r="A1362" s="6" t="s">
        <v>9115</v>
      </c>
      <c r="B1362" s="6" t="s">
        <v>9116</v>
      </c>
      <c r="C1362" s="6" t="s">
        <v>14</v>
      </c>
      <c r="D1362" s="6" t="s">
        <v>9117</v>
      </c>
      <c r="E1362" s="6" t="s">
        <v>7964</v>
      </c>
      <c r="F1362" s="6" t="s">
        <v>9118</v>
      </c>
      <c r="G1362" s="6" t="s">
        <v>7936</v>
      </c>
      <c r="H1362" s="6" t="s">
        <v>8694</v>
      </c>
      <c r="I1362" s="6" t="s">
        <v>8695</v>
      </c>
      <c r="J1362" s="7" t="s">
        <v>9119</v>
      </c>
    </row>
    <row r="1363" customFormat="false" ht="15" hidden="false" customHeight="false" outlineLevel="0" collapsed="false">
      <c r="A1363" s="4" t="s">
        <v>9120</v>
      </c>
      <c r="B1363" s="4" t="s">
        <v>9121</v>
      </c>
      <c r="C1363" s="4" t="s">
        <v>14</v>
      </c>
      <c r="D1363" s="4" t="s">
        <v>9122</v>
      </c>
      <c r="E1363" s="4" t="s">
        <v>8512</v>
      </c>
      <c r="F1363" s="4" t="s">
        <v>9123</v>
      </c>
      <c r="G1363" s="4" t="s">
        <v>7936</v>
      </c>
      <c r="H1363" s="4" t="s">
        <v>9124</v>
      </c>
      <c r="I1363" s="4" t="s">
        <v>9125</v>
      </c>
      <c r="J1363" s="5" t="s">
        <v>9126</v>
      </c>
    </row>
    <row r="1364" customFormat="false" ht="15" hidden="false" customHeight="false" outlineLevel="0" collapsed="false">
      <c r="A1364" s="6" t="s">
        <v>9127</v>
      </c>
      <c r="B1364" s="6" t="s">
        <v>9128</v>
      </c>
      <c r="C1364" s="6" t="s">
        <v>14</v>
      </c>
      <c r="D1364" s="6" t="s">
        <v>9129</v>
      </c>
      <c r="E1364" s="6" t="s">
        <v>7934</v>
      </c>
      <c r="F1364" s="6" t="s">
        <v>9130</v>
      </c>
      <c r="G1364" s="6" t="s">
        <v>7936</v>
      </c>
      <c r="H1364" s="6" t="s">
        <v>9131</v>
      </c>
      <c r="I1364" s="6" t="s">
        <v>9132</v>
      </c>
      <c r="J1364" s="7" t="s">
        <v>9133</v>
      </c>
    </row>
    <row r="1365" customFormat="false" ht="15" hidden="false" customHeight="false" outlineLevel="0" collapsed="false">
      <c r="A1365" s="4" t="s">
        <v>9134</v>
      </c>
      <c r="B1365" s="4" t="s">
        <v>9135</v>
      </c>
      <c r="C1365" s="4" t="s">
        <v>14</v>
      </c>
      <c r="D1365" s="4" t="s">
        <v>9136</v>
      </c>
      <c r="E1365" s="4" t="s">
        <v>9137</v>
      </c>
      <c r="F1365" s="4" t="s">
        <v>9138</v>
      </c>
      <c r="G1365" s="4" t="s">
        <v>7936</v>
      </c>
      <c r="H1365" s="4" t="s">
        <v>9139</v>
      </c>
      <c r="I1365" s="4" t="s">
        <v>9140</v>
      </c>
      <c r="J1365" s="5" t="s">
        <v>9141</v>
      </c>
    </row>
    <row r="1366" customFormat="false" ht="15" hidden="false" customHeight="false" outlineLevel="0" collapsed="false">
      <c r="A1366" s="6" t="s">
        <v>9142</v>
      </c>
      <c r="B1366" s="6" t="s">
        <v>9143</v>
      </c>
      <c r="C1366" s="6" t="s">
        <v>14</v>
      </c>
      <c r="D1366" s="6" t="s">
        <v>9144</v>
      </c>
      <c r="E1366" s="6" t="s">
        <v>8245</v>
      </c>
      <c r="F1366" s="6" t="s">
        <v>9145</v>
      </c>
      <c r="G1366" s="6" t="s">
        <v>7936</v>
      </c>
      <c r="H1366" s="6" t="s">
        <v>9146</v>
      </c>
      <c r="I1366" s="6" t="s">
        <v>9147</v>
      </c>
      <c r="J1366" s="7" t="s">
        <v>9148</v>
      </c>
    </row>
    <row r="1367" customFormat="false" ht="15" hidden="false" customHeight="false" outlineLevel="0" collapsed="false">
      <c r="A1367" s="4" t="s">
        <v>9149</v>
      </c>
      <c r="B1367" s="4" t="s">
        <v>9150</v>
      </c>
      <c r="C1367" s="4" t="s">
        <v>32</v>
      </c>
      <c r="D1367" s="4" t="s">
        <v>9151</v>
      </c>
      <c r="E1367" s="4" t="s">
        <v>8379</v>
      </c>
      <c r="F1367" s="4" t="s">
        <v>9152</v>
      </c>
      <c r="G1367" s="4" t="s">
        <v>7936</v>
      </c>
      <c r="H1367" s="4" t="s">
        <v>9153</v>
      </c>
      <c r="I1367" s="4" t="s">
        <v>9150</v>
      </c>
      <c r="J1367" s="5" t="s">
        <v>9154</v>
      </c>
    </row>
    <row r="1368" customFormat="false" ht="15" hidden="false" customHeight="false" outlineLevel="0" collapsed="false">
      <c r="A1368" s="6" t="s">
        <v>9155</v>
      </c>
      <c r="B1368" s="6" t="s">
        <v>9156</v>
      </c>
      <c r="C1368" s="6" t="s">
        <v>14</v>
      </c>
      <c r="D1368" s="6" t="s">
        <v>9157</v>
      </c>
      <c r="E1368" s="6" t="s">
        <v>8804</v>
      </c>
      <c r="F1368" s="6" t="s">
        <v>9158</v>
      </c>
      <c r="G1368" s="6" t="s">
        <v>7936</v>
      </c>
      <c r="H1368" s="6" t="s">
        <v>7780</v>
      </c>
      <c r="I1368" s="6" t="s">
        <v>7781</v>
      </c>
      <c r="J1368" s="7" t="s">
        <v>9159</v>
      </c>
    </row>
    <row r="1369" customFormat="false" ht="15" hidden="false" customHeight="false" outlineLevel="0" collapsed="false">
      <c r="A1369" s="4" t="s">
        <v>9160</v>
      </c>
      <c r="B1369" s="4" t="s">
        <v>9161</v>
      </c>
      <c r="C1369" s="4" t="s">
        <v>14</v>
      </c>
      <c r="D1369" s="4" t="s">
        <v>9162</v>
      </c>
      <c r="E1369" s="4" t="s">
        <v>8041</v>
      </c>
      <c r="F1369" s="4" t="s">
        <v>9163</v>
      </c>
      <c r="G1369" s="4" t="s">
        <v>7936</v>
      </c>
      <c r="H1369" s="4" t="s">
        <v>9164</v>
      </c>
      <c r="I1369" s="4" t="s">
        <v>9165</v>
      </c>
      <c r="J1369" s="5" t="s">
        <v>9166</v>
      </c>
    </row>
    <row r="1370" customFormat="false" ht="15" hidden="false" customHeight="false" outlineLevel="0" collapsed="false">
      <c r="A1370" s="6" t="s">
        <v>9167</v>
      </c>
      <c r="B1370" s="6" t="s">
        <v>9161</v>
      </c>
      <c r="C1370" s="6" t="s">
        <v>14</v>
      </c>
      <c r="D1370" s="6" t="s">
        <v>9168</v>
      </c>
      <c r="E1370" s="6" t="s">
        <v>7934</v>
      </c>
      <c r="F1370" s="6" t="s">
        <v>9169</v>
      </c>
      <c r="G1370" s="6" t="s">
        <v>7936</v>
      </c>
      <c r="H1370" s="6" t="s">
        <v>9170</v>
      </c>
      <c r="I1370" s="6" t="s">
        <v>9171</v>
      </c>
      <c r="J1370" s="7" t="s">
        <v>9172</v>
      </c>
    </row>
    <row r="1371" customFormat="false" ht="15" hidden="false" customHeight="false" outlineLevel="0" collapsed="false">
      <c r="A1371" s="4" t="s">
        <v>9173</v>
      </c>
      <c r="B1371" s="4" t="s">
        <v>9174</v>
      </c>
      <c r="C1371" s="4" t="s">
        <v>14</v>
      </c>
      <c r="D1371" s="4" t="s">
        <v>9175</v>
      </c>
      <c r="E1371" s="4" t="s">
        <v>7956</v>
      </c>
      <c r="F1371" s="4" t="s">
        <v>9176</v>
      </c>
      <c r="G1371" s="4" t="s">
        <v>7936</v>
      </c>
      <c r="H1371" s="4" t="s">
        <v>9177</v>
      </c>
      <c r="I1371" s="4" t="s">
        <v>9178</v>
      </c>
      <c r="J1371" s="5" t="s">
        <v>9179</v>
      </c>
    </row>
    <row r="1372" customFormat="false" ht="15" hidden="false" customHeight="false" outlineLevel="0" collapsed="false">
      <c r="A1372" s="6" t="s">
        <v>9180</v>
      </c>
      <c r="B1372" s="6" t="s">
        <v>9181</v>
      </c>
      <c r="C1372" s="6" t="s">
        <v>14</v>
      </c>
      <c r="D1372" s="6" t="s">
        <v>9182</v>
      </c>
      <c r="E1372" s="6" t="s">
        <v>7934</v>
      </c>
      <c r="F1372" s="6" t="s">
        <v>9183</v>
      </c>
      <c r="G1372" s="6" t="s">
        <v>7936</v>
      </c>
      <c r="H1372" s="6" t="s">
        <v>9184</v>
      </c>
      <c r="I1372" s="6" t="s">
        <v>9185</v>
      </c>
      <c r="J1372" s="7" t="s">
        <v>9186</v>
      </c>
    </row>
    <row r="1373" customFormat="false" ht="15" hidden="false" customHeight="false" outlineLevel="0" collapsed="false">
      <c r="A1373" s="4" t="s">
        <v>9187</v>
      </c>
      <c r="B1373" s="4" t="s">
        <v>9188</v>
      </c>
      <c r="C1373" s="4" t="s">
        <v>14</v>
      </c>
      <c r="D1373" s="4" t="s">
        <v>9189</v>
      </c>
      <c r="E1373" s="4" t="s">
        <v>7980</v>
      </c>
      <c r="F1373" s="4" t="s">
        <v>9190</v>
      </c>
      <c r="G1373" s="4" t="s">
        <v>7936</v>
      </c>
      <c r="H1373" s="4" t="s">
        <v>9191</v>
      </c>
      <c r="I1373" s="4" t="s">
        <v>9192</v>
      </c>
      <c r="J1373" s="5" t="s">
        <v>9193</v>
      </c>
    </row>
    <row r="1374" customFormat="false" ht="15" hidden="false" customHeight="false" outlineLevel="0" collapsed="false">
      <c r="A1374" s="6" t="s">
        <v>9194</v>
      </c>
      <c r="B1374" s="6" t="s">
        <v>9195</v>
      </c>
      <c r="C1374" s="6" t="s">
        <v>14</v>
      </c>
      <c r="D1374" s="6" t="s">
        <v>9196</v>
      </c>
      <c r="E1374" s="6" t="s">
        <v>8019</v>
      </c>
      <c r="F1374" s="6" t="s">
        <v>9197</v>
      </c>
      <c r="G1374" s="6" t="s">
        <v>7936</v>
      </c>
      <c r="H1374" s="6" t="s">
        <v>9198</v>
      </c>
      <c r="I1374" s="6" t="s">
        <v>9199</v>
      </c>
      <c r="J1374" s="7" t="s">
        <v>9200</v>
      </c>
    </row>
    <row r="1375" customFormat="false" ht="15" hidden="false" customHeight="false" outlineLevel="0" collapsed="false">
      <c r="A1375" s="4" t="s">
        <v>9201</v>
      </c>
      <c r="B1375" s="4" t="s">
        <v>9202</v>
      </c>
      <c r="C1375" s="4" t="s">
        <v>32</v>
      </c>
      <c r="D1375" s="4" t="s">
        <v>9203</v>
      </c>
      <c r="E1375" s="4" t="s">
        <v>7980</v>
      </c>
      <c r="F1375" s="4" t="s">
        <v>9204</v>
      </c>
      <c r="G1375" s="4" t="s">
        <v>7936</v>
      </c>
      <c r="H1375" s="4" t="s">
        <v>9205</v>
      </c>
      <c r="I1375" s="4" t="s">
        <v>9202</v>
      </c>
      <c r="J1375" s="5" t="s">
        <v>9206</v>
      </c>
    </row>
    <row r="1376" customFormat="false" ht="15" hidden="false" customHeight="false" outlineLevel="0" collapsed="false">
      <c r="A1376" s="6" t="s">
        <v>9207</v>
      </c>
      <c r="B1376" s="6" t="s">
        <v>9208</v>
      </c>
      <c r="C1376" s="6" t="s">
        <v>32</v>
      </c>
      <c r="D1376" s="6" t="s">
        <v>9209</v>
      </c>
      <c r="E1376" s="6" t="s">
        <v>8379</v>
      </c>
      <c r="F1376" s="6" t="s">
        <v>9210</v>
      </c>
      <c r="G1376" s="6" t="s">
        <v>7936</v>
      </c>
      <c r="H1376" s="6" t="s">
        <v>9211</v>
      </c>
      <c r="I1376" s="6" t="s">
        <v>9208</v>
      </c>
      <c r="J1376" s="7" t="s">
        <v>9212</v>
      </c>
    </row>
    <row r="1377" customFormat="false" ht="15" hidden="false" customHeight="false" outlineLevel="0" collapsed="false">
      <c r="A1377" s="4" t="s">
        <v>9213</v>
      </c>
      <c r="B1377" s="4" t="s">
        <v>9214</v>
      </c>
      <c r="C1377" s="4" t="s">
        <v>14</v>
      </c>
      <c r="D1377" s="4" t="s">
        <v>9215</v>
      </c>
      <c r="E1377" s="4" t="s">
        <v>7980</v>
      </c>
      <c r="F1377" s="4" t="s">
        <v>9216</v>
      </c>
      <c r="G1377" s="4" t="s">
        <v>7936</v>
      </c>
      <c r="H1377" s="4" t="s">
        <v>9217</v>
      </c>
      <c r="I1377" s="4" t="s">
        <v>9218</v>
      </c>
      <c r="J1377" s="5" t="s">
        <v>9219</v>
      </c>
    </row>
    <row r="1378" customFormat="false" ht="15" hidden="false" customHeight="false" outlineLevel="0" collapsed="false">
      <c r="A1378" s="6" t="s">
        <v>9220</v>
      </c>
      <c r="B1378" s="6" t="s">
        <v>9221</v>
      </c>
      <c r="C1378" s="6" t="s">
        <v>14</v>
      </c>
      <c r="D1378" s="6" t="s">
        <v>9222</v>
      </c>
      <c r="E1378" s="6" t="s">
        <v>7972</v>
      </c>
      <c r="F1378" s="6" t="s">
        <v>9223</v>
      </c>
      <c r="G1378" s="6" t="s">
        <v>7936</v>
      </c>
      <c r="H1378" s="6" t="s">
        <v>8975</v>
      </c>
      <c r="I1378" s="6" t="s">
        <v>8976</v>
      </c>
      <c r="J1378" s="7" t="s">
        <v>9224</v>
      </c>
    </row>
    <row r="1379" customFormat="false" ht="15" hidden="false" customHeight="false" outlineLevel="0" collapsed="false">
      <c r="A1379" s="4" t="s">
        <v>9225</v>
      </c>
      <c r="B1379" s="4" t="s">
        <v>9226</v>
      </c>
      <c r="C1379" s="4" t="s">
        <v>14</v>
      </c>
      <c r="D1379" s="4" t="s">
        <v>9227</v>
      </c>
      <c r="E1379" s="4" t="s">
        <v>7995</v>
      </c>
      <c r="F1379" s="4" t="s">
        <v>9228</v>
      </c>
      <c r="G1379" s="4" t="s">
        <v>7936</v>
      </c>
      <c r="H1379" s="4" t="s">
        <v>9229</v>
      </c>
      <c r="I1379" s="4" t="s">
        <v>9230</v>
      </c>
      <c r="J1379" s="5" t="s">
        <v>9231</v>
      </c>
    </row>
    <row r="1380" customFormat="false" ht="15" hidden="false" customHeight="false" outlineLevel="0" collapsed="false">
      <c r="A1380" s="6" t="s">
        <v>9232</v>
      </c>
      <c r="B1380" s="6" t="s">
        <v>9233</v>
      </c>
      <c r="C1380" s="6" t="s">
        <v>14</v>
      </c>
      <c r="D1380" s="6" t="s">
        <v>9234</v>
      </c>
      <c r="E1380" s="6" t="s">
        <v>8245</v>
      </c>
      <c r="F1380" s="6" t="s">
        <v>9235</v>
      </c>
      <c r="G1380" s="6" t="s">
        <v>7936</v>
      </c>
      <c r="H1380" s="6" t="s">
        <v>9236</v>
      </c>
      <c r="I1380" s="6" t="s">
        <v>9237</v>
      </c>
      <c r="J1380" s="7" t="s">
        <v>9238</v>
      </c>
    </row>
    <row r="1381" customFormat="false" ht="15" hidden="false" customHeight="false" outlineLevel="0" collapsed="false">
      <c r="A1381" s="4" t="s">
        <v>9239</v>
      </c>
      <c r="B1381" s="4" t="s">
        <v>9240</v>
      </c>
      <c r="C1381" s="4" t="s">
        <v>14</v>
      </c>
      <c r="D1381" s="4" t="s">
        <v>9241</v>
      </c>
      <c r="E1381" s="4" t="s">
        <v>7972</v>
      </c>
      <c r="F1381" s="4" t="s">
        <v>9242</v>
      </c>
      <c r="G1381" s="4" t="s">
        <v>7936</v>
      </c>
      <c r="H1381" s="4" t="s">
        <v>9243</v>
      </c>
      <c r="I1381" s="4" t="s">
        <v>9244</v>
      </c>
      <c r="J1381" s="5" t="s">
        <v>9245</v>
      </c>
    </row>
    <row r="1382" customFormat="false" ht="15" hidden="false" customHeight="false" outlineLevel="0" collapsed="false">
      <c r="A1382" s="6" t="s">
        <v>9246</v>
      </c>
      <c r="B1382" s="6" t="s">
        <v>9247</v>
      </c>
      <c r="C1382" s="6" t="s">
        <v>14</v>
      </c>
      <c r="D1382" s="6" t="s">
        <v>9248</v>
      </c>
      <c r="E1382" s="6" t="s">
        <v>8342</v>
      </c>
      <c r="F1382" s="6" t="s">
        <v>9249</v>
      </c>
      <c r="G1382" s="6" t="s">
        <v>7936</v>
      </c>
      <c r="H1382" s="6" t="s">
        <v>9250</v>
      </c>
      <c r="I1382" s="6" t="s">
        <v>9251</v>
      </c>
      <c r="J1382" s="7" t="s">
        <v>9252</v>
      </c>
    </row>
    <row r="1383" customFormat="false" ht="15" hidden="false" customHeight="false" outlineLevel="0" collapsed="false">
      <c r="A1383" s="4" t="s">
        <v>9253</v>
      </c>
      <c r="B1383" s="4" t="s">
        <v>9254</v>
      </c>
      <c r="C1383" s="4" t="s">
        <v>14</v>
      </c>
      <c r="D1383" s="4" t="s">
        <v>9255</v>
      </c>
      <c r="E1383" s="4" t="s">
        <v>7972</v>
      </c>
      <c r="F1383" s="4" t="s">
        <v>9256</v>
      </c>
      <c r="G1383" s="4" t="s">
        <v>7936</v>
      </c>
      <c r="H1383" s="4" t="s">
        <v>1922</v>
      </c>
      <c r="I1383" s="4" t="s">
        <v>1923</v>
      </c>
      <c r="J1383" s="5" t="s">
        <v>9257</v>
      </c>
    </row>
    <row r="1384" customFormat="false" ht="15" hidden="false" customHeight="false" outlineLevel="0" collapsed="false">
      <c r="A1384" s="6" t="s">
        <v>9258</v>
      </c>
      <c r="B1384" s="6" t="s">
        <v>9259</v>
      </c>
      <c r="C1384" s="6" t="s">
        <v>14</v>
      </c>
      <c r="D1384" s="6" t="s">
        <v>9260</v>
      </c>
      <c r="E1384" s="6" t="s">
        <v>8379</v>
      </c>
      <c r="F1384" s="6" t="s">
        <v>9261</v>
      </c>
      <c r="G1384" s="6" t="s">
        <v>7936</v>
      </c>
      <c r="H1384" s="6" t="s">
        <v>9262</v>
      </c>
      <c r="I1384" s="6" t="s">
        <v>9263</v>
      </c>
      <c r="J1384" s="7" t="s">
        <v>9264</v>
      </c>
    </row>
    <row r="1385" customFormat="false" ht="15" hidden="false" customHeight="false" outlineLevel="0" collapsed="false">
      <c r="A1385" s="4" t="s">
        <v>9265</v>
      </c>
      <c r="B1385" s="4" t="s">
        <v>9266</v>
      </c>
      <c r="C1385" s="4" t="s">
        <v>14</v>
      </c>
      <c r="D1385" s="4" t="s">
        <v>9267</v>
      </c>
      <c r="E1385" s="4" t="s">
        <v>7934</v>
      </c>
      <c r="F1385" s="4" t="s">
        <v>9268</v>
      </c>
      <c r="G1385" s="4" t="s">
        <v>7936</v>
      </c>
      <c r="H1385" s="4" t="s">
        <v>9269</v>
      </c>
      <c r="I1385" s="4" t="s">
        <v>9270</v>
      </c>
      <c r="J1385" s="5" t="s">
        <v>9271</v>
      </c>
    </row>
    <row r="1386" customFormat="false" ht="15" hidden="false" customHeight="false" outlineLevel="0" collapsed="false">
      <c r="A1386" s="6" t="s">
        <v>9272</v>
      </c>
      <c r="B1386" s="6" t="s">
        <v>9273</v>
      </c>
      <c r="C1386" s="6" t="s">
        <v>14</v>
      </c>
      <c r="D1386" s="6" t="s">
        <v>9274</v>
      </c>
      <c r="E1386" s="6" t="s">
        <v>8120</v>
      </c>
      <c r="F1386" s="6" t="s">
        <v>9275</v>
      </c>
      <c r="G1386" s="6" t="s">
        <v>7936</v>
      </c>
      <c r="H1386" s="6" t="s">
        <v>9276</v>
      </c>
      <c r="I1386" s="6" t="s">
        <v>9277</v>
      </c>
      <c r="J1386" s="7" t="s">
        <v>9278</v>
      </c>
    </row>
    <row r="1387" customFormat="false" ht="15" hidden="false" customHeight="false" outlineLevel="0" collapsed="false">
      <c r="A1387" s="4" t="s">
        <v>9279</v>
      </c>
      <c r="B1387" s="4" t="s">
        <v>9280</v>
      </c>
      <c r="C1387" s="4" t="s">
        <v>14</v>
      </c>
      <c r="D1387" s="4" t="s">
        <v>9281</v>
      </c>
      <c r="E1387" s="4" t="s">
        <v>9282</v>
      </c>
      <c r="F1387" s="4" t="s">
        <v>9283</v>
      </c>
      <c r="G1387" s="4" t="s">
        <v>7936</v>
      </c>
      <c r="H1387" s="4" t="s">
        <v>160</v>
      </c>
      <c r="I1387" s="4" t="s">
        <v>161</v>
      </c>
      <c r="J1387" s="5" t="s">
        <v>9284</v>
      </c>
    </row>
    <row r="1388" customFormat="false" ht="15" hidden="false" customHeight="false" outlineLevel="0" collapsed="false">
      <c r="A1388" s="6" t="s">
        <v>9285</v>
      </c>
      <c r="B1388" s="6" t="s">
        <v>9286</v>
      </c>
      <c r="C1388" s="6" t="s">
        <v>14</v>
      </c>
      <c r="D1388" s="6" t="s">
        <v>9287</v>
      </c>
      <c r="E1388" s="6" t="s">
        <v>8490</v>
      </c>
      <c r="F1388" s="6" t="s">
        <v>9288</v>
      </c>
      <c r="G1388" s="6" t="s">
        <v>7936</v>
      </c>
      <c r="H1388" s="6" t="s">
        <v>9289</v>
      </c>
      <c r="I1388" s="6" t="s">
        <v>9290</v>
      </c>
      <c r="J1388" s="7" t="s">
        <v>9291</v>
      </c>
    </row>
    <row r="1389" customFormat="false" ht="15" hidden="false" customHeight="false" outlineLevel="0" collapsed="false">
      <c r="A1389" s="4" t="s">
        <v>9292</v>
      </c>
      <c r="B1389" s="4" t="s">
        <v>9293</v>
      </c>
      <c r="C1389" s="4" t="s">
        <v>14</v>
      </c>
      <c r="D1389" s="4" t="s">
        <v>9294</v>
      </c>
      <c r="E1389" s="4" t="s">
        <v>7934</v>
      </c>
      <c r="F1389" s="4" t="s">
        <v>9295</v>
      </c>
      <c r="G1389" s="4" t="s">
        <v>7936</v>
      </c>
      <c r="H1389" s="4" t="s">
        <v>739</v>
      </c>
      <c r="I1389" s="4" t="s">
        <v>740</v>
      </c>
      <c r="J1389" s="5" t="s">
        <v>9296</v>
      </c>
    </row>
    <row r="1390" customFormat="false" ht="15" hidden="false" customHeight="false" outlineLevel="0" collapsed="false">
      <c r="A1390" s="6" t="s">
        <v>9297</v>
      </c>
      <c r="B1390" s="6" t="s">
        <v>9298</v>
      </c>
      <c r="C1390" s="6" t="s">
        <v>14</v>
      </c>
      <c r="D1390" s="6" t="s">
        <v>1397</v>
      </c>
      <c r="E1390" s="6" t="s">
        <v>8070</v>
      </c>
      <c r="F1390" s="6" t="s">
        <v>8623</v>
      </c>
      <c r="G1390" s="6" t="s">
        <v>7936</v>
      </c>
      <c r="H1390" s="6" t="s">
        <v>8624</v>
      </c>
      <c r="I1390" s="6" t="s">
        <v>8625</v>
      </c>
      <c r="J1390" s="7" t="s">
        <v>9299</v>
      </c>
    </row>
    <row r="1391" customFormat="false" ht="15" hidden="false" customHeight="false" outlineLevel="0" collapsed="false">
      <c r="A1391" s="4" t="s">
        <v>9300</v>
      </c>
      <c r="B1391" s="4" t="s">
        <v>9301</v>
      </c>
      <c r="C1391" s="4" t="s">
        <v>14</v>
      </c>
      <c r="D1391" s="4" t="s">
        <v>9302</v>
      </c>
      <c r="E1391" s="4" t="s">
        <v>7934</v>
      </c>
      <c r="F1391" s="4" t="s">
        <v>9303</v>
      </c>
      <c r="G1391" s="4" t="s">
        <v>7936</v>
      </c>
      <c r="H1391" s="4" t="s">
        <v>9304</v>
      </c>
      <c r="I1391" s="4" t="s">
        <v>9305</v>
      </c>
      <c r="J1391" s="5" t="s">
        <v>9306</v>
      </c>
    </row>
    <row r="1392" customFormat="false" ht="15" hidden="false" customHeight="false" outlineLevel="0" collapsed="false">
      <c r="A1392" s="6" t="s">
        <v>9307</v>
      </c>
      <c r="B1392" s="6" t="s">
        <v>9308</v>
      </c>
      <c r="C1392" s="6" t="s">
        <v>14</v>
      </c>
      <c r="D1392" s="6" t="s">
        <v>9309</v>
      </c>
      <c r="E1392" s="6" t="s">
        <v>8134</v>
      </c>
      <c r="F1392" s="6" t="s">
        <v>9310</v>
      </c>
      <c r="G1392" s="6" t="s">
        <v>7936</v>
      </c>
      <c r="H1392" s="6" t="s">
        <v>9311</v>
      </c>
      <c r="I1392" s="6" t="s">
        <v>9312</v>
      </c>
      <c r="J1392" s="7" t="s">
        <v>9313</v>
      </c>
    </row>
    <row r="1393" customFormat="false" ht="15" hidden="false" customHeight="false" outlineLevel="0" collapsed="false">
      <c r="A1393" s="4" t="s">
        <v>9314</v>
      </c>
      <c r="B1393" s="4" t="s">
        <v>9315</v>
      </c>
      <c r="C1393" s="4" t="s">
        <v>32</v>
      </c>
      <c r="D1393" s="4" t="s">
        <v>9316</v>
      </c>
      <c r="E1393" s="4" t="s">
        <v>9317</v>
      </c>
      <c r="F1393" s="4" t="s">
        <v>9318</v>
      </c>
      <c r="G1393" s="4" t="s">
        <v>7936</v>
      </c>
      <c r="H1393" s="4" t="s">
        <v>9319</v>
      </c>
      <c r="I1393" s="4" t="s">
        <v>9320</v>
      </c>
      <c r="J1393" s="5" t="s">
        <v>9321</v>
      </c>
    </row>
    <row r="1394" customFormat="false" ht="15" hidden="false" customHeight="false" outlineLevel="0" collapsed="false">
      <c r="A1394" s="6" t="s">
        <v>9322</v>
      </c>
      <c r="B1394" s="6" t="s">
        <v>9323</v>
      </c>
      <c r="C1394" s="6" t="s">
        <v>14</v>
      </c>
      <c r="D1394" s="6" t="s">
        <v>9323</v>
      </c>
      <c r="E1394" s="6" t="s">
        <v>7980</v>
      </c>
      <c r="F1394" s="6" t="s">
        <v>9324</v>
      </c>
      <c r="G1394" s="6" t="s">
        <v>7936</v>
      </c>
      <c r="H1394" s="6" t="s">
        <v>9325</v>
      </c>
      <c r="I1394" s="6" t="s">
        <v>9326</v>
      </c>
      <c r="J1394" s="7" t="s">
        <v>9327</v>
      </c>
    </row>
    <row r="1395" customFormat="false" ht="15" hidden="false" customHeight="false" outlineLevel="0" collapsed="false">
      <c r="A1395" s="4" t="s">
        <v>9328</v>
      </c>
      <c r="B1395" s="4" t="s">
        <v>9329</v>
      </c>
      <c r="C1395" s="4" t="s">
        <v>32</v>
      </c>
      <c r="D1395" s="4" t="s">
        <v>9330</v>
      </c>
      <c r="E1395" s="4" t="s">
        <v>9331</v>
      </c>
      <c r="F1395" s="4" t="s">
        <v>9332</v>
      </c>
      <c r="G1395" s="4" t="s">
        <v>7936</v>
      </c>
      <c r="H1395" s="4" t="s">
        <v>9333</v>
      </c>
      <c r="I1395" s="4" t="s">
        <v>9334</v>
      </c>
      <c r="J1395" s="5" t="s">
        <v>9335</v>
      </c>
    </row>
    <row r="1396" customFormat="false" ht="15" hidden="false" customHeight="false" outlineLevel="0" collapsed="false">
      <c r="A1396" s="6" t="s">
        <v>9336</v>
      </c>
      <c r="B1396" s="6" t="s">
        <v>9337</v>
      </c>
      <c r="C1396" s="6" t="s">
        <v>32</v>
      </c>
      <c r="D1396" s="6" t="s">
        <v>9338</v>
      </c>
      <c r="E1396" s="6" t="s">
        <v>9110</v>
      </c>
      <c r="F1396" s="6" t="s">
        <v>9339</v>
      </c>
      <c r="G1396" s="6" t="s">
        <v>7936</v>
      </c>
      <c r="H1396" s="6" t="s">
        <v>9333</v>
      </c>
      <c r="I1396" s="6" t="s">
        <v>9334</v>
      </c>
      <c r="J1396" s="7" t="s">
        <v>9340</v>
      </c>
    </row>
    <row r="1397" customFormat="false" ht="15" hidden="false" customHeight="false" outlineLevel="0" collapsed="false">
      <c r="A1397" s="4" t="s">
        <v>9341</v>
      </c>
      <c r="B1397" s="4" t="s">
        <v>9342</v>
      </c>
      <c r="C1397" s="4" t="s">
        <v>14</v>
      </c>
      <c r="D1397" s="4" t="s">
        <v>9343</v>
      </c>
      <c r="E1397" s="4" t="s">
        <v>8245</v>
      </c>
      <c r="F1397" s="4" t="s">
        <v>9344</v>
      </c>
      <c r="G1397" s="4" t="s">
        <v>7936</v>
      </c>
      <c r="H1397" s="4" t="s">
        <v>9236</v>
      </c>
      <c r="I1397" s="4" t="s">
        <v>9237</v>
      </c>
      <c r="J1397" s="5" t="s">
        <v>9345</v>
      </c>
    </row>
    <row r="1398" customFormat="false" ht="15" hidden="false" customHeight="false" outlineLevel="0" collapsed="false">
      <c r="A1398" s="6" t="s">
        <v>9346</v>
      </c>
      <c r="B1398" s="6" t="s">
        <v>9347</v>
      </c>
      <c r="C1398" s="6" t="s">
        <v>14</v>
      </c>
      <c r="D1398" s="6" t="s">
        <v>9348</v>
      </c>
      <c r="E1398" s="6" t="s">
        <v>9349</v>
      </c>
      <c r="F1398" s="6" t="s">
        <v>9350</v>
      </c>
      <c r="G1398" s="6" t="s">
        <v>7936</v>
      </c>
      <c r="H1398" s="6" t="s">
        <v>9351</v>
      </c>
      <c r="I1398" s="6" t="s">
        <v>9352</v>
      </c>
      <c r="J1398" s="7" t="s">
        <v>9353</v>
      </c>
    </row>
    <row r="1399" customFormat="false" ht="15" hidden="false" customHeight="false" outlineLevel="0" collapsed="false">
      <c r="A1399" s="4" t="s">
        <v>9354</v>
      </c>
      <c r="B1399" s="4" t="s">
        <v>9355</v>
      </c>
      <c r="C1399" s="4" t="s">
        <v>14</v>
      </c>
      <c r="D1399" s="4" t="s">
        <v>9356</v>
      </c>
      <c r="E1399" s="4" t="s">
        <v>9357</v>
      </c>
      <c r="F1399" s="4" t="s">
        <v>9358</v>
      </c>
      <c r="G1399" s="4" t="s">
        <v>7936</v>
      </c>
      <c r="H1399" s="4" t="s">
        <v>9359</v>
      </c>
      <c r="I1399" s="4" t="s">
        <v>9360</v>
      </c>
      <c r="J1399" s="5" t="s">
        <v>9361</v>
      </c>
    </row>
    <row r="1400" customFormat="false" ht="15" hidden="false" customHeight="false" outlineLevel="0" collapsed="false">
      <c r="A1400" s="6" t="s">
        <v>9362</v>
      </c>
      <c r="B1400" s="6" t="s">
        <v>9363</v>
      </c>
      <c r="C1400" s="6" t="s">
        <v>14</v>
      </c>
      <c r="D1400" s="6" t="s">
        <v>9364</v>
      </c>
      <c r="E1400" s="6" t="s">
        <v>8512</v>
      </c>
      <c r="F1400" s="6" t="s">
        <v>9365</v>
      </c>
      <c r="G1400" s="6" t="s">
        <v>7936</v>
      </c>
      <c r="H1400" s="6" t="s">
        <v>9359</v>
      </c>
      <c r="I1400" s="6" t="s">
        <v>9360</v>
      </c>
      <c r="J1400" s="7" t="s">
        <v>9366</v>
      </c>
    </row>
    <row r="1401" customFormat="false" ht="15" hidden="false" customHeight="false" outlineLevel="0" collapsed="false">
      <c r="A1401" s="4" t="s">
        <v>9367</v>
      </c>
      <c r="B1401" s="4" t="s">
        <v>9368</v>
      </c>
      <c r="C1401" s="4" t="s">
        <v>32</v>
      </c>
      <c r="D1401" s="4" t="s">
        <v>9369</v>
      </c>
      <c r="E1401" s="4" t="s">
        <v>8941</v>
      </c>
      <c r="F1401" s="4" t="s">
        <v>9370</v>
      </c>
      <c r="G1401" s="4" t="s">
        <v>7936</v>
      </c>
      <c r="H1401" s="4" t="s">
        <v>9371</v>
      </c>
      <c r="I1401" s="4" t="s">
        <v>9372</v>
      </c>
      <c r="J1401" s="5" t="s">
        <v>9373</v>
      </c>
    </row>
    <row r="1402" customFormat="false" ht="15" hidden="false" customHeight="false" outlineLevel="0" collapsed="false">
      <c r="A1402" s="6" t="s">
        <v>9374</v>
      </c>
      <c r="B1402" s="6" t="s">
        <v>9375</v>
      </c>
      <c r="C1402" s="6" t="s">
        <v>14</v>
      </c>
      <c r="D1402" s="6" t="s">
        <v>9376</v>
      </c>
      <c r="E1402" s="6" t="s">
        <v>9377</v>
      </c>
      <c r="F1402" s="6" t="s">
        <v>9378</v>
      </c>
      <c r="G1402" s="6" t="s">
        <v>7936</v>
      </c>
      <c r="H1402" s="6" t="s">
        <v>9379</v>
      </c>
      <c r="I1402" s="6" t="s">
        <v>9380</v>
      </c>
      <c r="J1402" s="7" t="s">
        <v>9381</v>
      </c>
    </row>
    <row r="1403" customFormat="false" ht="15" hidden="false" customHeight="false" outlineLevel="0" collapsed="false">
      <c r="A1403" s="4" t="s">
        <v>9382</v>
      </c>
      <c r="B1403" s="4" t="s">
        <v>9383</v>
      </c>
      <c r="C1403" s="4" t="s">
        <v>14</v>
      </c>
      <c r="D1403" s="4" t="s">
        <v>9384</v>
      </c>
      <c r="E1403" s="4" t="s">
        <v>9385</v>
      </c>
      <c r="F1403" s="4" t="s">
        <v>9386</v>
      </c>
      <c r="G1403" s="4" t="s">
        <v>7936</v>
      </c>
      <c r="H1403" s="4" t="s">
        <v>9387</v>
      </c>
      <c r="I1403" s="4" t="s">
        <v>9388</v>
      </c>
      <c r="J1403" s="5" t="s">
        <v>9389</v>
      </c>
    </row>
    <row r="1404" customFormat="false" ht="15" hidden="false" customHeight="false" outlineLevel="0" collapsed="false">
      <c r="A1404" s="6" t="s">
        <v>9390</v>
      </c>
      <c r="B1404" s="6" t="s">
        <v>9391</v>
      </c>
      <c r="C1404" s="6" t="s">
        <v>32</v>
      </c>
      <c r="D1404" s="6" t="s">
        <v>9392</v>
      </c>
      <c r="E1404" s="6" t="s">
        <v>8134</v>
      </c>
      <c r="F1404" s="6" t="s">
        <v>9393</v>
      </c>
      <c r="G1404" s="6" t="s">
        <v>7936</v>
      </c>
      <c r="H1404" s="6" t="s">
        <v>9394</v>
      </c>
      <c r="I1404" s="6" t="s">
        <v>9395</v>
      </c>
      <c r="J1404" s="7" t="s">
        <v>9396</v>
      </c>
    </row>
    <row r="1405" customFormat="false" ht="15" hidden="false" customHeight="false" outlineLevel="0" collapsed="false">
      <c r="A1405" s="4" t="s">
        <v>9397</v>
      </c>
      <c r="B1405" s="4" t="s">
        <v>9398</v>
      </c>
      <c r="C1405" s="4" t="s">
        <v>14</v>
      </c>
      <c r="D1405" s="4" t="s">
        <v>9399</v>
      </c>
      <c r="E1405" s="4" t="s">
        <v>7956</v>
      </c>
      <c r="F1405" s="4" t="s">
        <v>9400</v>
      </c>
      <c r="G1405" s="4" t="s">
        <v>7936</v>
      </c>
      <c r="H1405" s="4" t="s">
        <v>9401</v>
      </c>
      <c r="I1405" s="4" t="s">
        <v>9402</v>
      </c>
      <c r="J1405" s="5" t="s">
        <v>9403</v>
      </c>
    </row>
    <row r="1406" customFormat="false" ht="15" hidden="false" customHeight="false" outlineLevel="0" collapsed="false">
      <c r="A1406" s="6" t="s">
        <v>9404</v>
      </c>
      <c r="B1406" s="6" t="s">
        <v>9405</v>
      </c>
      <c r="C1406" s="6" t="s">
        <v>14</v>
      </c>
      <c r="D1406" s="6" t="s">
        <v>9406</v>
      </c>
      <c r="E1406" s="6" t="s">
        <v>7948</v>
      </c>
      <c r="F1406" s="6" t="s">
        <v>9407</v>
      </c>
      <c r="G1406" s="6" t="s">
        <v>7936</v>
      </c>
      <c r="H1406" s="6" t="s">
        <v>9408</v>
      </c>
      <c r="I1406" s="6" t="s">
        <v>9409</v>
      </c>
      <c r="J1406" s="7" t="s">
        <v>9410</v>
      </c>
    </row>
    <row r="1407" customFormat="false" ht="15" hidden="false" customHeight="false" outlineLevel="0" collapsed="false">
      <c r="A1407" s="4" t="s">
        <v>9411</v>
      </c>
      <c r="B1407" s="4" t="s">
        <v>9412</v>
      </c>
      <c r="C1407" s="4" t="s">
        <v>14</v>
      </c>
      <c r="D1407" s="4" t="s">
        <v>9413</v>
      </c>
      <c r="E1407" s="4" t="s">
        <v>9414</v>
      </c>
      <c r="F1407" s="4" t="s">
        <v>9415</v>
      </c>
      <c r="G1407" s="4" t="s">
        <v>7936</v>
      </c>
      <c r="H1407" s="4" t="s">
        <v>9304</v>
      </c>
      <c r="I1407" s="4" t="s">
        <v>9305</v>
      </c>
      <c r="J1407" s="5" t="s">
        <v>9416</v>
      </c>
    </row>
    <row r="1408" customFormat="false" ht="15" hidden="false" customHeight="false" outlineLevel="0" collapsed="false">
      <c r="A1408" s="6" t="s">
        <v>9417</v>
      </c>
      <c r="B1408" s="6" t="s">
        <v>9418</v>
      </c>
      <c r="C1408" s="6" t="s">
        <v>14</v>
      </c>
      <c r="D1408" s="6" t="s">
        <v>9419</v>
      </c>
      <c r="E1408" s="6" t="s">
        <v>7956</v>
      </c>
      <c r="F1408" s="6" t="s">
        <v>9420</v>
      </c>
      <c r="G1408" s="6" t="s">
        <v>7936</v>
      </c>
      <c r="H1408" s="6" t="s">
        <v>9421</v>
      </c>
      <c r="I1408" s="6" t="s">
        <v>9422</v>
      </c>
      <c r="J1408" s="7" t="s">
        <v>9423</v>
      </c>
    </row>
    <row r="1409" customFormat="false" ht="15" hidden="false" customHeight="false" outlineLevel="0" collapsed="false">
      <c r="A1409" s="4" t="s">
        <v>9424</v>
      </c>
      <c r="B1409" s="4" t="s">
        <v>9425</v>
      </c>
      <c r="C1409" s="4" t="s">
        <v>14</v>
      </c>
      <c r="D1409" s="4" t="s">
        <v>9426</v>
      </c>
      <c r="E1409" s="4" t="s">
        <v>9427</v>
      </c>
      <c r="F1409" s="4" t="s">
        <v>9428</v>
      </c>
      <c r="G1409" s="4" t="s">
        <v>7936</v>
      </c>
      <c r="H1409" s="4" t="s">
        <v>1439</v>
      </c>
      <c r="I1409" s="4" t="s">
        <v>1440</v>
      </c>
      <c r="J1409" s="5" t="s">
        <v>9429</v>
      </c>
    </row>
    <row r="1410" customFormat="false" ht="15" hidden="false" customHeight="false" outlineLevel="0" collapsed="false">
      <c r="A1410" s="6" t="s">
        <v>9430</v>
      </c>
      <c r="B1410" s="6" t="s">
        <v>9431</v>
      </c>
      <c r="C1410" s="6" t="s">
        <v>14</v>
      </c>
      <c r="D1410" s="6" t="s">
        <v>9432</v>
      </c>
      <c r="E1410" s="6" t="s">
        <v>8371</v>
      </c>
      <c r="F1410" s="6" t="s">
        <v>9433</v>
      </c>
      <c r="G1410" s="6" t="s">
        <v>7936</v>
      </c>
      <c r="H1410" s="6" t="s">
        <v>160</v>
      </c>
      <c r="I1410" s="6" t="s">
        <v>161</v>
      </c>
      <c r="J1410" s="7" t="s">
        <v>9434</v>
      </c>
    </row>
    <row r="1411" customFormat="false" ht="15" hidden="false" customHeight="false" outlineLevel="0" collapsed="false">
      <c r="A1411" s="4" t="s">
        <v>9435</v>
      </c>
      <c r="B1411" s="4" t="s">
        <v>9436</v>
      </c>
      <c r="C1411" s="4" t="s">
        <v>14</v>
      </c>
      <c r="D1411" s="4" t="s">
        <v>9437</v>
      </c>
      <c r="E1411" s="4" t="s">
        <v>9438</v>
      </c>
      <c r="F1411" s="4" t="s">
        <v>9439</v>
      </c>
      <c r="G1411" s="4" t="s">
        <v>7936</v>
      </c>
      <c r="H1411" s="4" t="s">
        <v>9440</v>
      </c>
      <c r="I1411" s="4" t="s">
        <v>9441</v>
      </c>
      <c r="J1411" s="5" t="s">
        <v>9442</v>
      </c>
    </row>
    <row r="1412" customFormat="false" ht="15" hidden="false" customHeight="false" outlineLevel="0" collapsed="false">
      <c r="A1412" s="6" t="s">
        <v>9443</v>
      </c>
      <c r="B1412" s="6" t="s">
        <v>9444</v>
      </c>
      <c r="C1412" s="6" t="s">
        <v>14</v>
      </c>
      <c r="D1412" s="6" t="s">
        <v>9445</v>
      </c>
      <c r="E1412" s="6" t="s">
        <v>8371</v>
      </c>
      <c r="F1412" s="6" t="s">
        <v>9446</v>
      </c>
      <c r="G1412" s="6" t="s">
        <v>7936</v>
      </c>
      <c r="H1412" s="6" t="s">
        <v>9447</v>
      </c>
      <c r="I1412" s="6" t="s">
        <v>9448</v>
      </c>
      <c r="J1412" s="7" t="s">
        <v>9449</v>
      </c>
    </row>
    <row r="1413" customFormat="false" ht="15" hidden="false" customHeight="false" outlineLevel="0" collapsed="false">
      <c r="A1413" s="4" t="s">
        <v>9450</v>
      </c>
      <c r="B1413" s="4" t="s">
        <v>9451</v>
      </c>
      <c r="C1413" s="4" t="s">
        <v>14</v>
      </c>
      <c r="D1413" s="4" t="s">
        <v>9452</v>
      </c>
      <c r="E1413" s="4" t="s">
        <v>8490</v>
      </c>
      <c r="F1413" s="4" t="s">
        <v>9453</v>
      </c>
      <c r="G1413" s="4" t="s">
        <v>7936</v>
      </c>
      <c r="H1413" s="4" t="s">
        <v>9454</v>
      </c>
      <c r="I1413" s="4" t="s">
        <v>9451</v>
      </c>
      <c r="J1413" s="5" t="s">
        <v>9455</v>
      </c>
    </row>
    <row r="1414" customFormat="false" ht="15" hidden="false" customHeight="false" outlineLevel="0" collapsed="false">
      <c r="A1414" s="6" t="s">
        <v>9456</v>
      </c>
      <c r="B1414" s="6" t="s">
        <v>9457</v>
      </c>
      <c r="C1414" s="6" t="s">
        <v>32</v>
      </c>
      <c r="D1414" s="6" t="s">
        <v>9458</v>
      </c>
      <c r="E1414" s="6" t="s">
        <v>7980</v>
      </c>
      <c r="F1414" s="6" t="s">
        <v>9459</v>
      </c>
      <c r="G1414" s="6" t="s">
        <v>7936</v>
      </c>
      <c r="H1414" s="6" t="s">
        <v>1359</v>
      </c>
      <c r="I1414" s="6" t="s">
        <v>1360</v>
      </c>
      <c r="J1414" s="7" t="s">
        <v>9460</v>
      </c>
    </row>
    <row r="1415" customFormat="false" ht="15" hidden="false" customHeight="false" outlineLevel="0" collapsed="false">
      <c r="A1415" s="4" t="s">
        <v>9461</v>
      </c>
      <c r="B1415" s="4" t="s">
        <v>9462</v>
      </c>
      <c r="C1415" s="4" t="s">
        <v>14</v>
      </c>
      <c r="D1415" s="4" t="s">
        <v>9463</v>
      </c>
      <c r="E1415" s="4" t="s">
        <v>8267</v>
      </c>
      <c r="F1415" s="4" t="s">
        <v>9464</v>
      </c>
      <c r="G1415" s="4" t="s">
        <v>7936</v>
      </c>
      <c r="H1415" s="4" t="s">
        <v>9236</v>
      </c>
      <c r="I1415" s="4" t="s">
        <v>9237</v>
      </c>
      <c r="J1415" s="5" t="s">
        <v>9465</v>
      </c>
    </row>
    <row r="1416" customFormat="false" ht="15" hidden="false" customHeight="false" outlineLevel="0" collapsed="false">
      <c r="A1416" s="6" t="s">
        <v>9466</v>
      </c>
      <c r="B1416" s="6" t="s">
        <v>9467</v>
      </c>
      <c r="C1416" s="6" t="s">
        <v>32</v>
      </c>
      <c r="D1416" s="6" t="s">
        <v>9468</v>
      </c>
      <c r="E1416" s="6" t="s">
        <v>7972</v>
      </c>
      <c r="F1416" s="6" t="s">
        <v>9469</v>
      </c>
      <c r="G1416" s="6" t="s">
        <v>7936</v>
      </c>
      <c r="H1416" s="6" t="s">
        <v>9470</v>
      </c>
      <c r="I1416" s="6" t="s">
        <v>9471</v>
      </c>
      <c r="J1416" s="7" t="s">
        <v>9472</v>
      </c>
    </row>
    <row r="1417" customFormat="false" ht="15" hidden="false" customHeight="false" outlineLevel="0" collapsed="false">
      <c r="A1417" s="4" t="s">
        <v>9473</v>
      </c>
      <c r="B1417" s="4" t="s">
        <v>9474</v>
      </c>
      <c r="C1417" s="4" t="s">
        <v>14</v>
      </c>
      <c r="D1417" s="4" t="s">
        <v>3263</v>
      </c>
      <c r="E1417" s="4" t="s">
        <v>9475</v>
      </c>
      <c r="F1417" s="4" t="s">
        <v>9476</v>
      </c>
      <c r="G1417" s="4" t="s">
        <v>7936</v>
      </c>
      <c r="H1417" s="4" t="s">
        <v>9477</v>
      </c>
      <c r="I1417" s="4" t="s">
        <v>9478</v>
      </c>
      <c r="J1417" s="5" t="s">
        <v>9479</v>
      </c>
    </row>
    <row r="1418" customFormat="false" ht="15" hidden="false" customHeight="false" outlineLevel="0" collapsed="false">
      <c r="A1418" s="6" t="s">
        <v>9480</v>
      </c>
      <c r="B1418" s="6" t="s">
        <v>9481</v>
      </c>
      <c r="C1418" s="6" t="s">
        <v>14</v>
      </c>
      <c r="D1418" s="6" t="s">
        <v>9048</v>
      </c>
      <c r="E1418" s="6" t="s">
        <v>8490</v>
      </c>
      <c r="F1418" s="6" t="s">
        <v>9049</v>
      </c>
      <c r="G1418" s="6" t="s">
        <v>7936</v>
      </c>
      <c r="H1418" s="6" t="s">
        <v>9050</v>
      </c>
      <c r="I1418" s="6" t="s">
        <v>9051</v>
      </c>
      <c r="J1418" s="7" t="s">
        <v>9482</v>
      </c>
    </row>
    <row r="1419" customFormat="false" ht="15" hidden="false" customHeight="false" outlineLevel="0" collapsed="false">
      <c r="A1419" s="4" t="s">
        <v>9483</v>
      </c>
      <c r="B1419" s="4" t="s">
        <v>9484</v>
      </c>
      <c r="C1419" s="4" t="s">
        <v>32</v>
      </c>
      <c r="D1419" s="4" t="s">
        <v>3149</v>
      </c>
      <c r="E1419" s="4" t="s">
        <v>9485</v>
      </c>
      <c r="F1419" s="4" t="s">
        <v>9486</v>
      </c>
      <c r="G1419" s="4" t="s">
        <v>7936</v>
      </c>
      <c r="H1419" s="4" t="s">
        <v>9487</v>
      </c>
      <c r="I1419" s="4" t="s">
        <v>9488</v>
      </c>
      <c r="J1419" s="5" t="s">
        <v>9489</v>
      </c>
    </row>
    <row r="1420" customFormat="false" ht="15" hidden="false" customHeight="false" outlineLevel="0" collapsed="false">
      <c r="A1420" s="6" t="s">
        <v>9490</v>
      </c>
      <c r="B1420" s="6" t="s">
        <v>9491</v>
      </c>
      <c r="C1420" s="6" t="s">
        <v>14</v>
      </c>
      <c r="D1420" s="6" t="s">
        <v>9492</v>
      </c>
      <c r="E1420" s="6" t="s">
        <v>7934</v>
      </c>
      <c r="F1420" s="6" t="s">
        <v>9493</v>
      </c>
      <c r="G1420" s="6" t="s">
        <v>7936</v>
      </c>
      <c r="H1420" s="6" t="s">
        <v>9494</v>
      </c>
      <c r="I1420" s="6" t="s">
        <v>9495</v>
      </c>
      <c r="J1420" s="7" t="s">
        <v>9496</v>
      </c>
    </row>
    <row r="1421" customFormat="false" ht="15" hidden="false" customHeight="false" outlineLevel="0" collapsed="false">
      <c r="A1421" s="4" t="s">
        <v>9497</v>
      </c>
      <c r="B1421" s="4" t="s">
        <v>9498</v>
      </c>
      <c r="C1421" s="4" t="s">
        <v>32</v>
      </c>
      <c r="D1421" s="4" t="s">
        <v>9499</v>
      </c>
      <c r="E1421" s="4" t="s">
        <v>8490</v>
      </c>
      <c r="F1421" s="4" t="s">
        <v>9500</v>
      </c>
      <c r="G1421" s="4" t="s">
        <v>7936</v>
      </c>
      <c r="H1421" s="4" t="s">
        <v>9501</v>
      </c>
      <c r="I1421" s="4" t="s">
        <v>9502</v>
      </c>
      <c r="J1421" s="5" t="s">
        <v>9503</v>
      </c>
    </row>
    <row r="1422" customFormat="false" ht="15" hidden="false" customHeight="false" outlineLevel="0" collapsed="false">
      <c r="A1422" s="6" t="s">
        <v>9504</v>
      </c>
      <c r="B1422" s="6" t="s">
        <v>9505</v>
      </c>
      <c r="C1422" s="6" t="s">
        <v>14</v>
      </c>
      <c r="D1422" s="6" t="s">
        <v>9506</v>
      </c>
      <c r="E1422" s="6" t="s">
        <v>8163</v>
      </c>
      <c r="F1422" s="6" t="s">
        <v>9507</v>
      </c>
      <c r="G1422" s="6" t="s">
        <v>7936</v>
      </c>
      <c r="H1422" s="6" t="s">
        <v>9508</v>
      </c>
      <c r="I1422" s="6" t="s">
        <v>9509</v>
      </c>
      <c r="J1422" s="7" t="s">
        <v>9510</v>
      </c>
    </row>
    <row r="1423" customFormat="false" ht="15" hidden="false" customHeight="false" outlineLevel="0" collapsed="false">
      <c r="A1423" s="4" t="s">
        <v>9511</v>
      </c>
      <c r="B1423" s="4" t="s">
        <v>9512</v>
      </c>
      <c r="C1423" s="4" t="s">
        <v>14</v>
      </c>
      <c r="D1423" s="4" t="s">
        <v>9513</v>
      </c>
      <c r="E1423" s="4" t="s">
        <v>7956</v>
      </c>
      <c r="F1423" s="4" t="s">
        <v>9514</v>
      </c>
      <c r="G1423" s="4" t="s">
        <v>7936</v>
      </c>
      <c r="H1423" s="4" t="s">
        <v>9515</v>
      </c>
      <c r="I1423" s="4" t="s">
        <v>9516</v>
      </c>
      <c r="J1423" s="5" t="s">
        <v>9517</v>
      </c>
    </row>
    <row r="1424" customFormat="false" ht="15" hidden="false" customHeight="false" outlineLevel="0" collapsed="false">
      <c r="A1424" s="6" t="s">
        <v>9518</v>
      </c>
      <c r="B1424" s="6" t="s">
        <v>9519</v>
      </c>
      <c r="C1424" s="6" t="s">
        <v>14</v>
      </c>
      <c r="D1424" s="6" t="s">
        <v>9520</v>
      </c>
      <c r="E1424" s="6" t="s">
        <v>7980</v>
      </c>
      <c r="F1424" s="6" t="s">
        <v>9521</v>
      </c>
      <c r="G1424" s="6" t="s">
        <v>7936</v>
      </c>
      <c r="H1424" s="6" t="s">
        <v>9522</v>
      </c>
      <c r="I1424" s="6" t="s">
        <v>9523</v>
      </c>
      <c r="J1424" s="7" t="s">
        <v>9524</v>
      </c>
    </row>
    <row r="1425" customFormat="false" ht="15" hidden="false" customHeight="false" outlineLevel="0" collapsed="false">
      <c r="A1425" s="4" t="s">
        <v>9525</v>
      </c>
      <c r="B1425" s="4" t="s">
        <v>9526</v>
      </c>
      <c r="C1425" s="4" t="s">
        <v>14</v>
      </c>
      <c r="D1425" s="4" t="s">
        <v>9527</v>
      </c>
      <c r="E1425" s="4" t="s">
        <v>8041</v>
      </c>
      <c r="F1425" s="4" t="s">
        <v>9528</v>
      </c>
      <c r="G1425" s="4" t="s">
        <v>7936</v>
      </c>
      <c r="H1425" s="4" t="s">
        <v>9529</v>
      </c>
      <c r="I1425" s="4" t="s">
        <v>9530</v>
      </c>
      <c r="J1425" s="5" t="s">
        <v>9531</v>
      </c>
    </row>
    <row r="1426" customFormat="false" ht="15" hidden="false" customHeight="false" outlineLevel="0" collapsed="false">
      <c r="A1426" s="6" t="s">
        <v>9532</v>
      </c>
      <c r="B1426" s="6" t="s">
        <v>9533</v>
      </c>
      <c r="C1426" s="6" t="s">
        <v>14</v>
      </c>
      <c r="D1426" s="6" t="s">
        <v>9534</v>
      </c>
      <c r="E1426" s="6" t="s">
        <v>9535</v>
      </c>
      <c r="F1426" s="6" t="s">
        <v>9536</v>
      </c>
      <c r="G1426" s="6" t="s">
        <v>7936</v>
      </c>
      <c r="H1426" s="6" t="s">
        <v>9537</v>
      </c>
      <c r="I1426" s="6" t="s">
        <v>9538</v>
      </c>
      <c r="J1426" s="7" t="s">
        <v>9539</v>
      </c>
    </row>
    <row r="1427" customFormat="false" ht="15" hidden="false" customHeight="false" outlineLevel="0" collapsed="false">
      <c r="A1427" s="4" t="s">
        <v>9540</v>
      </c>
      <c r="B1427" s="4" t="s">
        <v>9541</v>
      </c>
      <c r="C1427" s="4" t="s">
        <v>14</v>
      </c>
      <c r="D1427" s="4" t="s">
        <v>9542</v>
      </c>
      <c r="E1427" s="4" t="s">
        <v>8019</v>
      </c>
      <c r="F1427" s="4" t="s">
        <v>9543</v>
      </c>
      <c r="G1427" s="4" t="s">
        <v>7936</v>
      </c>
      <c r="H1427" s="4" t="s">
        <v>9544</v>
      </c>
      <c r="I1427" s="4" t="s">
        <v>9541</v>
      </c>
      <c r="J1427" s="5" t="s">
        <v>9545</v>
      </c>
    </row>
    <row r="1428" customFormat="false" ht="15" hidden="false" customHeight="false" outlineLevel="0" collapsed="false">
      <c r="A1428" s="6" t="s">
        <v>9546</v>
      </c>
      <c r="B1428" s="6" t="s">
        <v>9547</v>
      </c>
      <c r="C1428" s="6" t="s">
        <v>14</v>
      </c>
      <c r="D1428" s="6" t="s">
        <v>9548</v>
      </c>
      <c r="E1428" s="6" t="s">
        <v>8245</v>
      </c>
      <c r="F1428" s="6" t="s">
        <v>9549</v>
      </c>
      <c r="G1428" s="6" t="s">
        <v>7936</v>
      </c>
      <c r="H1428" s="6" t="s">
        <v>9477</v>
      </c>
      <c r="I1428" s="6" t="s">
        <v>9478</v>
      </c>
      <c r="J1428" s="7" t="s">
        <v>9550</v>
      </c>
    </row>
    <row r="1429" customFormat="false" ht="15" hidden="false" customHeight="false" outlineLevel="0" collapsed="false">
      <c r="A1429" s="4" t="s">
        <v>9551</v>
      </c>
      <c r="B1429" s="4" t="s">
        <v>9552</v>
      </c>
      <c r="C1429" s="4" t="s">
        <v>14</v>
      </c>
      <c r="D1429" s="4" t="s">
        <v>9553</v>
      </c>
      <c r="E1429" s="4" t="s">
        <v>8134</v>
      </c>
      <c r="F1429" s="4" t="s">
        <v>9554</v>
      </c>
      <c r="G1429" s="4" t="s">
        <v>7936</v>
      </c>
      <c r="H1429" s="4" t="s">
        <v>3867</v>
      </c>
      <c r="I1429" s="4" t="s">
        <v>3868</v>
      </c>
      <c r="J1429" s="5" t="s">
        <v>9555</v>
      </c>
    </row>
    <row r="1430" customFormat="false" ht="15" hidden="false" customHeight="false" outlineLevel="0" collapsed="false">
      <c r="A1430" s="6" t="s">
        <v>9556</v>
      </c>
      <c r="B1430" s="6" t="s">
        <v>9557</v>
      </c>
      <c r="C1430" s="6" t="s">
        <v>14</v>
      </c>
      <c r="D1430" s="6" t="s">
        <v>9558</v>
      </c>
      <c r="E1430" s="6" t="s">
        <v>8267</v>
      </c>
      <c r="F1430" s="6" t="s">
        <v>9464</v>
      </c>
      <c r="G1430" s="6" t="s">
        <v>7936</v>
      </c>
      <c r="H1430" s="6" t="s">
        <v>9236</v>
      </c>
      <c r="I1430" s="6" t="s">
        <v>9237</v>
      </c>
      <c r="J1430" s="7" t="s">
        <v>9559</v>
      </c>
    </row>
    <row r="1431" customFormat="false" ht="15" hidden="false" customHeight="false" outlineLevel="0" collapsed="false">
      <c r="A1431" s="4" t="s">
        <v>9560</v>
      </c>
      <c r="B1431" s="4" t="s">
        <v>9561</v>
      </c>
      <c r="C1431" s="4" t="s">
        <v>14</v>
      </c>
      <c r="D1431" s="4" t="s">
        <v>9562</v>
      </c>
      <c r="E1431" s="4" t="s">
        <v>8267</v>
      </c>
      <c r="F1431" s="4" t="s">
        <v>9563</v>
      </c>
      <c r="G1431" s="4" t="s">
        <v>7936</v>
      </c>
      <c r="H1431" s="4" t="s">
        <v>9564</v>
      </c>
      <c r="I1431" s="4" t="s">
        <v>9565</v>
      </c>
      <c r="J1431" s="5" t="s">
        <v>9566</v>
      </c>
    </row>
    <row r="1432" customFormat="false" ht="15" hidden="false" customHeight="false" outlineLevel="0" collapsed="false">
      <c r="A1432" s="6" t="s">
        <v>9567</v>
      </c>
      <c r="B1432" s="6" t="s">
        <v>9568</v>
      </c>
      <c r="C1432" s="6" t="s">
        <v>14</v>
      </c>
      <c r="D1432" s="6" t="s">
        <v>9569</v>
      </c>
      <c r="E1432" s="6" t="s">
        <v>7934</v>
      </c>
      <c r="F1432" s="6" t="s">
        <v>9570</v>
      </c>
      <c r="G1432" s="6" t="s">
        <v>7936</v>
      </c>
      <c r="H1432" s="6" t="s">
        <v>9571</v>
      </c>
      <c r="I1432" s="6" t="s">
        <v>9572</v>
      </c>
      <c r="J1432" s="7" t="s">
        <v>9573</v>
      </c>
    </row>
    <row r="1433" customFormat="false" ht="15" hidden="false" customHeight="false" outlineLevel="0" collapsed="false">
      <c r="A1433" s="4" t="s">
        <v>9574</v>
      </c>
      <c r="B1433" s="4" t="s">
        <v>9575</v>
      </c>
      <c r="C1433" s="4" t="s">
        <v>14</v>
      </c>
      <c r="D1433" s="4" t="s">
        <v>9576</v>
      </c>
      <c r="E1433" s="4" t="s">
        <v>8490</v>
      </c>
      <c r="F1433" s="4" t="s">
        <v>9577</v>
      </c>
      <c r="G1433" s="4" t="s">
        <v>7936</v>
      </c>
      <c r="H1433" s="4" t="s">
        <v>9578</v>
      </c>
      <c r="I1433" s="4" t="s">
        <v>9579</v>
      </c>
      <c r="J1433" s="5" t="s">
        <v>9580</v>
      </c>
    </row>
    <row r="1434" customFormat="false" ht="15" hidden="false" customHeight="false" outlineLevel="0" collapsed="false">
      <c r="A1434" s="6" t="s">
        <v>9581</v>
      </c>
      <c r="B1434" s="6" t="s">
        <v>9582</v>
      </c>
      <c r="C1434" s="6" t="s">
        <v>14</v>
      </c>
      <c r="D1434" s="6" t="s">
        <v>9583</v>
      </c>
      <c r="E1434" s="6" t="s">
        <v>7956</v>
      </c>
      <c r="F1434" s="6" t="s">
        <v>9584</v>
      </c>
      <c r="G1434" s="6" t="s">
        <v>7936</v>
      </c>
      <c r="H1434" s="6" t="s">
        <v>9585</v>
      </c>
      <c r="I1434" s="6" t="s">
        <v>9586</v>
      </c>
      <c r="J1434" s="7" t="s">
        <v>9587</v>
      </c>
    </row>
    <row r="1435" customFormat="false" ht="15" hidden="false" customHeight="false" outlineLevel="0" collapsed="false">
      <c r="A1435" s="4" t="s">
        <v>9588</v>
      </c>
      <c r="B1435" s="4" t="s">
        <v>9589</v>
      </c>
      <c r="C1435" s="4" t="s">
        <v>32</v>
      </c>
      <c r="D1435" s="4" t="s">
        <v>9590</v>
      </c>
      <c r="E1435" s="4" t="s">
        <v>8090</v>
      </c>
      <c r="F1435" s="4" t="s">
        <v>9591</v>
      </c>
      <c r="G1435" s="4" t="s">
        <v>7936</v>
      </c>
      <c r="H1435" s="4" t="s">
        <v>9592</v>
      </c>
      <c r="I1435" s="4" t="s">
        <v>9593</v>
      </c>
      <c r="J1435" s="5" t="s">
        <v>9594</v>
      </c>
    </row>
    <row r="1436" customFormat="false" ht="15" hidden="false" customHeight="false" outlineLevel="0" collapsed="false">
      <c r="A1436" s="6" t="s">
        <v>9595</v>
      </c>
      <c r="B1436" s="6" t="s">
        <v>9596</v>
      </c>
      <c r="C1436" s="6" t="s">
        <v>32</v>
      </c>
      <c r="D1436" s="6" t="s">
        <v>9597</v>
      </c>
      <c r="E1436" s="6" t="s">
        <v>8379</v>
      </c>
      <c r="F1436" s="6" t="s">
        <v>9598</v>
      </c>
      <c r="G1436" s="6" t="s">
        <v>7936</v>
      </c>
      <c r="H1436" s="6" t="s">
        <v>9599</v>
      </c>
      <c r="I1436" s="6" t="s">
        <v>9600</v>
      </c>
      <c r="J1436" s="7" t="s">
        <v>9601</v>
      </c>
    </row>
    <row r="1437" customFormat="false" ht="15" hidden="false" customHeight="false" outlineLevel="0" collapsed="false">
      <c r="A1437" s="4" t="s">
        <v>9602</v>
      </c>
      <c r="B1437" s="4" t="s">
        <v>9603</v>
      </c>
      <c r="C1437" s="4" t="s">
        <v>14</v>
      </c>
      <c r="D1437" s="4" t="s">
        <v>9604</v>
      </c>
      <c r="E1437" s="4" t="s">
        <v>7934</v>
      </c>
      <c r="F1437" s="4" t="s">
        <v>9605</v>
      </c>
      <c r="G1437" s="4" t="s">
        <v>7936</v>
      </c>
      <c r="H1437" s="4" t="s">
        <v>2307</v>
      </c>
      <c r="I1437" s="4" t="s">
        <v>2308</v>
      </c>
      <c r="J1437" s="5" t="s">
        <v>9606</v>
      </c>
    </row>
    <row r="1438" customFormat="false" ht="15" hidden="false" customHeight="false" outlineLevel="0" collapsed="false">
      <c r="A1438" s="6" t="s">
        <v>9607</v>
      </c>
      <c r="B1438" s="6" t="s">
        <v>9608</v>
      </c>
      <c r="C1438" s="6" t="s">
        <v>14</v>
      </c>
      <c r="D1438" s="6" t="s">
        <v>9609</v>
      </c>
      <c r="E1438" s="6" t="s">
        <v>8379</v>
      </c>
      <c r="F1438" s="6" t="s">
        <v>9610</v>
      </c>
      <c r="G1438" s="6" t="s">
        <v>7936</v>
      </c>
      <c r="H1438" s="6" t="s">
        <v>9611</v>
      </c>
      <c r="I1438" s="6" t="s">
        <v>9612</v>
      </c>
      <c r="J1438" s="7" t="s">
        <v>9613</v>
      </c>
    </row>
    <row r="1439" customFormat="false" ht="15" hidden="false" customHeight="false" outlineLevel="0" collapsed="false">
      <c r="A1439" s="4" t="s">
        <v>9614</v>
      </c>
      <c r="B1439" s="4" t="s">
        <v>9608</v>
      </c>
      <c r="C1439" s="4" t="s">
        <v>14</v>
      </c>
      <c r="D1439" s="4" t="s">
        <v>9615</v>
      </c>
      <c r="E1439" s="4" t="s">
        <v>8490</v>
      </c>
      <c r="F1439" s="4" t="s">
        <v>9616</v>
      </c>
      <c r="G1439" s="4" t="s">
        <v>7936</v>
      </c>
      <c r="H1439" s="4" t="s">
        <v>8492</v>
      </c>
      <c r="I1439" s="4" t="s">
        <v>8493</v>
      </c>
      <c r="J1439" s="5" t="s">
        <v>9617</v>
      </c>
    </row>
    <row r="1440" customFormat="false" ht="15" hidden="false" customHeight="false" outlineLevel="0" collapsed="false">
      <c r="A1440" s="6" t="s">
        <v>9618</v>
      </c>
      <c r="B1440" s="6" t="s">
        <v>9619</v>
      </c>
      <c r="C1440" s="6" t="s">
        <v>14</v>
      </c>
      <c r="D1440" s="6" t="s">
        <v>9620</v>
      </c>
      <c r="E1440" s="6" t="s">
        <v>7972</v>
      </c>
      <c r="F1440" s="6" t="s">
        <v>9621</v>
      </c>
      <c r="G1440" s="6" t="s">
        <v>7936</v>
      </c>
      <c r="H1440" s="6" t="s">
        <v>8548</v>
      </c>
      <c r="I1440" s="6" t="s">
        <v>8549</v>
      </c>
      <c r="J1440" s="7" t="s">
        <v>9622</v>
      </c>
    </row>
    <row r="1441" customFormat="false" ht="15" hidden="false" customHeight="false" outlineLevel="0" collapsed="false">
      <c r="A1441" s="4" t="s">
        <v>9623</v>
      </c>
      <c r="B1441" s="4" t="s">
        <v>9624</v>
      </c>
      <c r="C1441" s="4" t="s">
        <v>32</v>
      </c>
      <c r="D1441" s="4" t="s">
        <v>9625</v>
      </c>
      <c r="E1441" s="4" t="s">
        <v>7956</v>
      </c>
      <c r="F1441" s="4" t="s">
        <v>9626</v>
      </c>
      <c r="G1441" s="4" t="s">
        <v>7936</v>
      </c>
      <c r="H1441" s="4" t="s">
        <v>9627</v>
      </c>
      <c r="I1441" s="4" t="s">
        <v>9624</v>
      </c>
      <c r="J1441" s="5" t="s">
        <v>9628</v>
      </c>
    </row>
    <row r="1442" customFormat="false" ht="15" hidden="false" customHeight="false" outlineLevel="0" collapsed="false">
      <c r="A1442" s="6" t="s">
        <v>9629</v>
      </c>
      <c r="B1442" s="6" t="s">
        <v>9630</v>
      </c>
      <c r="C1442" s="6" t="s">
        <v>14</v>
      </c>
      <c r="D1442" s="6" t="s">
        <v>9631</v>
      </c>
      <c r="E1442" s="6" t="s">
        <v>7956</v>
      </c>
      <c r="F1442" s="6" t="s">
        <v>9632</v>
      </c>
      <c r="G1442" s="6" t="s">
        <v>7936</v>
      </c>
      <c r="H1442" s="6" t="s">
        <v>9633</v>
      </c>
      <c r="I1442" s="6" t="s">
        <v>9634</v>
      </c>
      <c r="J1442" s="7" t="s">
        <v>9635</v>
      </c>
    </row>
    <row r="1443" customFormat="false" ht="15" hidden="false" customHeight="false" outlineLevel="0" collapsed="false">
      <c r="A1443" s="4" t="s">
        <v>9636</v>
      </c>
      <c r="B1443" s="4" t="s">
        <v>9637</v>
      </c>
      <c r="C1443" s="4" t="s">
        <v>14</v>
      </c>
      <c r="D1443" s="4" t="s">
        <v>9638</v>
      </c>
      <c r="E1443" s="4" t="s">
        <v>7934</v>
      </c>
      <c r="F1443" s="4" t="s">
        <v>9639</v>
      </c>
      <c r="G1443" s="4" t="s">
        <v>7936</v>
      </c>
      <c r="H1443" s="4" t="s">
        <v>175</v>
      </c>
      <c r="I1443" s="4" t="s">
        <v>176</v>
      </c>
      <c r="J1443" s="5" t="s">
        <v>9640</v>
      </c>
    </row>
    <row r="1444" customFormat="false" ht="15" hidden="false" customHeight="false" outlineLevel="0" collapsed="false">
      <c r="A1444" s="6" t="s">
        <v>9641</v>
      </c>
      <c r="B1444" s="6" t="s">
        <v>9642</v>
      </c>
      <c r="C1444" s="6" t="s">
        <v>14</v>
      </c>
      <c r="D1444" s="6" t="s">
        <v>9642</v>
      </c>
      <c r="E1444" s="6" t="s">
        <v>9643</v>
      </c>
      <c r="F1444" s="6" t="s">
        <v>9644</v>
      </c>
      <c r="G1444" s="6" t="s">
        <v>7936</v>
      </c>
      <c r="H1444" s="6" t="s">
        <v>6853</v>
      </c>
      <c r="I1444" s="6" t="s">
        <v>6854</v>
      </c>
      <c r="J1444" s="7" t="s">
        <v>9645</v>
      </c>
    </row>
    <row r="1445" customFormat="false" ht="15" hidden="false" customHeight="false" outlineLevel="0" collapsed="false">
      <c r="A1445" s="4" t="s">
        <v>9646</v>
      </c>
      <c r="B1445" s="4" t="s">
        <v>9647</v>
      </c>
      <c r="C1445" s="4" t="s">
        <v>14</v>
      </c>
      <c r="D1445" s="4" t="s">
        <v>9648</v>
      </c>
      <c r="E1445" s="4" t="s">
        <v>8134</v>
      </c>
      <c r="F1445" s="4" t="s">
        <v>9649</v>
      </c>
      <c r="G1445" s="4" t="s">
        <v>7936</v>
      </c>
      <c r="H1445" s="4" t="s">
        <v>8694</v>
      </c>
      <c r="I1445" s="4" t="s">
        <v>8695</v>
      </c>
      <c r="J1445" s="5" t="s">
        <v>9650</v>
      </c>
    </row>
    <row r="1446" customFormat="false" ht="15" hidden="false" customHeight="false" outlineLevel="0" collapsed="false">
      <c r="A1446" s="6" t="s">
        <v>9651</v>
      </c>
      <c r="B1446" s="6" t="s">
        <v>9652</v>
      </c>
      <c r="C1446" s="6" t="s">
        <v>14</v>
      </c>
      <c r="D1446" s="6" t="s">
        <v>9653</v>
      </c>
      <c r="E1446" s="6" t="s">
        <v>7980</v>
      </c>
      <c r="F1446" s="6" t="s">
        <v>9654</v>
      </c>
      <c r="G1446" s="6" t="s">
        <v>7936</v>
      </c>
      <c r="H1446" s="6" t="s">
        <v>9655</v>
      </c>
      <c r="I1446" s="6" t="s">
        <v>9656</v>
      </c>
      <c r="J1446" s="7" t="s">
        <v>9657</v>
      </c>
    </row>
    <row r="1447" customFormat="false" ht="15" hidden="false" customHeight="false" outlineLevel="0" collapsed="false">
      <c r="A1447" s="4" t="s">
        <v>9658</v>
      </c>
      <c r="B1447" s="4" t="s">
        <v>9659</v>
      </c>
      <c r="C1447" s="4" t="s">
        <v>14</v>
      </c>
      <c r="D1447" s="4" t="s">
        <v>9660</v>
      </c>
      <c r="E1447" s="4" t="s">
        <v>7956</v>
      </c>
      <c r="F1447" s="4" t="s">
        <v>9661</v>
      </c>
      <c r="G1447" s="4" t="s">
        <v>7936</v>
      </c>
      <c r="H1447" s="4" t="s">
        <v>9083</v>
      </c>
      <c r="I1447" s="4" t="s">
        <v>9084</v>
      </c>
      <c r="J1447" s="5" t="s">
        <v>9662</v>
      </c>
    </row>
    <row r="1448" customFormat="false" ht="15" hidden="false" customHeight="false" outlineLevel="0" collapsed="false">
      <c r="A1448" s="6" t="s">
        <v>9663</v>
      </c>
      <c r="B1448" s="6" t="s">
        <v>9664</v>
      </c>
      <c r="C1448" s="6" t="s">
        <v>14</v>
      </c>
      <c r="D1448" s="6" t="s">
        <v>9665</v>
      </c>
      <c r="E1448" s="6" t="s">
        <v>9666</v>
      </c>
      <c r="F1448" s="6" t="s">
        <v>9667</v>
      </c>
      <c r="G1448" s="6" t="s">
        <v>7936</v>
      </c>
      <c r="H1448" s="6" t="s">
        <v>9668</v>
      </c>
      <c r="I1448" s="6" t="s">
        <v>9669</v>
      </c>
      <c r="J1448" s="7" t="s">
        <v>9670</v>
      </c>
    </row>
    <row r="1449" customFormat="false" ht="15" hidden="false" customHeight="false" outlineLevel="0" collapsed="false">
      <c r="A1449" s="4" t="s">
        <v>9671</v>
      </c>
      <c r="B1449" s="4" t="s">
        <v>9672</v>
      </c>
      <c r="C1449" s="4" t="s">
        <v>14</v>
      </c>
      <c r="D1449" s="4" t="s">
        <v>9673</v>
      </c>
      <c r="E1449" s="4" t="s">
        <v>8149</v>
      </c>
      <c r="F1449" s="4" t="s">
        <v>9674</v>
      </c>
      <c r="G1449" s="4" t="s">
        <v>7936</v>
      </c>
      <c r="H1449" s="4" t="s">
        <v>9675</v>
      </c>
      <c r="I1449" s="4" t="s">
        <v>9676</v>
      </c>
      <c r="J1449" s="5" t="s">
        <v>9677</v>
      </c>
    </row>
    <row r="1450" customFormat="false" ht="15" hidden="false" customHeight="false" outlineLevel="0" collapsed="false">
      <c r="A1450" s="6" t="s">
        <v>9678</v>
      </c>
      <c r="B1450" s="6" t="s">
        <v>9679</v>
      </c>
      <c r="C1450" s="6" t="s">
        <v>14</v>
      </c>
      <c r="D1450" s="6" t="s">
        <v>9680</v>
      </c>
      <c r="E1450" s="6" t="s">
        <v>8267</v>
      </c>
      <c r="F1450" s="6" t="s">
        <v>9681</v>
      </c>
      <c r="G1450" s="6" t="s">
        <v>7936</v>
      </c>
      <c r="H1450" s="6" t="s">
        <v>9682</v>
      </c>
      <c r="I1450" s="6" t="s">
        <v>9683</v>
      </c>
      <c r="J1450" s="7" t="s">
        <v>9684</v>
      </c>
    </row>
    <row r="1451" customFormat="false" ht="15" hidden="false" customHeight="false" outlineLevel="0" collapsed="false">
      <c r="A1451" s="4" t="s">
        <v>9685</v>
      </c>
      <c r="B1451" s="4" t="s">
        <v>9686</v>
      </c>
      <c r="C1451" s="4" t="s">
        <v>14</v>
      </c>
      <c r="D1451" s="4" t="s">
        <v>9687</v>
      </c>
      <c r="E1451" s="4" t="s">
        <v>8070</v>
      </c>
      <c r="F1451" s="4" t="s">
        <v>9688</v>
      </c>
      <c r="G1451" s="4" t="s">
        <v>7936</v>
      </c>
      <c r="H1451" s="4" t="s">
        <v>9689</v>
      </c>
      <c r="I1451" s="4" t="s">
        <v>9690</v>
      </c>
      <c r="J1451" s="5" t="s">
        <v>9691</v>
      </c>
    </row>
    <row r="1452" customFormat="false" ht="15" hidden="false" customHeight="false" outlineLevel="0" collapsed="false">
      <c r="A1452" s="6" t="s">
        <v>9692</v>
      </c>
      <c r="B1452" s="6" t="s">
        <v>9693</v>
      </c>
      <c r="C1452" s="6" t="s">
        <v>32</v>
      </c>
      <c r="D1452" s="6" t="s">
        <v>9694</v>
      </c>
      <c r="E1452" s="6" t="s">
        <v>7934</v>
      </c>
      <c r="F1452" s="6" t="s">
        <v>9695</v>
      </c>
      <c r="G1452" s="6" t="s">
        <v>7936</v>
      </c>
      <c r="H1452" s="6" t="s">
        <v>9696</v>
      </c>
      <c r="I1452" s="6" t="s">
        <v>9697</v>
      </c>
      <c r="J1452" s="7" t="s">
        <v>9698</v>
      </c>
    </row>
    <row r="1453" customFormat="false" ht="15" hidden="false" customHeight="false" outlineLevel="0" collapsed="false">
      <c r="A1453" s="4" t="s">
        <v>9699</v>
      </c>
      <c r="B1453" s="4" t="s">
        <v>9700</v>
      </c>
      <c r="C1453" s="4" t="s">
        <v>14</v>
      </c>
      <c r="D1453" s="4" t="s">
        <v>9701</v>
      </c>
      <c r="E1453" s="4" t="s">
        <v>8605</v>
      </c>
      <c r="F1453" s="4" t="s">
        <v>9702</v>
      </c>
      <c r="G1453" s="4" t="s">
        <v>7936</v>
      </c>
      <c r="H1453" s="4" t="s">
        <v>6765</v>
      </c>
      <c r="I1453" s="4" t="s">
        <v>6766</v>
      </c>
      <c r="J1453" s="5" t="s">
        <v>9703</v>
      </c>
    </row>
    <row r="1454" customFormat="false" ht="15" hidden="false" customHeight="false" outlineLevel="0" collapsed="false">
      <c r="A1454" s="6" t="s">
        <v>9704</v>
      </c>
      <c r="B1454" s="6" t="s">
        <v>9705</v>
      </c>
      <c r="C1454" s="6" t="s">
        <v>14</v>
      </c>
      <c r="D1454" s="6" t="s">
        <v>9706</v>
      </c>
      <c r="E1454" s="6" t="s">
        <v>9707</v>
      </c>
      <c r="F1454" s="6" t="s">
        <v>9708</v>
      </c>
      <c r="G1454" s="6" t="s">
        <v>7936</v>
      </c>
      <c r="H1454" s="6" t="s">
        <v>9709</v>
      </c>
      <c r="I1454" s="6" t="s">
        <v>9710</v>
      </c>
      <c r="J1454" s="7" t="s">
        <v>9711</v>
      </c>
    </row>
    <row r="1455" customFormat="false" ht="15" hidden="false" customHeight="false" outlineLevel="0" collapsed="false">
      <c r="A1455" s="4" t="s">
        <v>9712</v>
      </c>
      <c r="B1455" s="4" t="s">
        <v>9713</v>
      </c>
      <c r="C1455" s="4" t="s">
        <v>14</v>
      </c>
      <c r="D1455" s="4" t="s">
        <v>9714</v>
      </c>
      <c r="E1455" s="4" t="s">
        <v>8041</v>
      </c>
      <c r="F1455" s="4" t="s">
        <v>9715</v>
      </c>
      <c r="G1455" s="4" t="s">
        <v>7936</v>
      </c>
      <c r="H1455" s="4" t="s">
        <v>7997</v>
      </c>
      <c r="I1455" s="4" t="s">
        <v>7998</v>
      </c>
      <c r="J1455" s="5" t="s">
        <v>9716</v>
      </c>
    </row>
    <row r="1456" customFormat="false" ht="15" hidden="false" customHeight="false" outlineLevel="0" collapsed="false">
      <c r="A1456" s="6" t="s">
        <v>9717</v>
      </c>
      <c r="B1456" s="6" t="s">
        <v>9718</v>
      </c>
      <c r="C1456" s="6" t="s">
        <v>14</v>
      </c>
      <c r="D1456" s="6" t="s">
        <v>9719</v>
      </c>
      <c r="E1456" s="6" t="s">
        <v>8490</v>
      </c>
      <c r="F1456" s="6" t="s">
        <v>9720</v>
      </c>
      <c r="G1456" s="6" t="s">
        <v>7936</v>
      </c>
      <c r="H1456" s="6" t="s">
        <v>9721</v>
      </c>
      <c r="I1456" s="6" t="s">
        <v>9722</v>
      </c>
      <c r="J1456" s="7" t="s">
        <v>9723</v>
      </c>
    </row>
    <row r="1457" customFormat="false" ht="15" hidden="false" customHeight="false" outlineLevel="0" collapsed="false">
      <c r="A1457" s="4" t="s">
        <v>9724</v>
      </c>
      <c r="B1457" s="4" t="s">
        <v>9725</v>
      </c>
      <c r="C1457" s="4" t="s">
        <v>14</v>
      </c>
      <c r="D1457" s="4" t="s">
        <v>9726</v>
      </c>
      <c r="E1457" s="4" t="s">
        <v>7934</v>
      </c>
      <c r="F1457" s="4" t="s">
        <v>9727</v>
      </c>
      <c r="G1457" s="4" t="s">
        <v>7936</v>
      </c>
      <c r="H1457" s="4" t="s">
        <v>9728</v>
      </c>
      <c r="I1457" s="4" t="s">
        <v>9729</v>
      </c>
      <c r="J1457" s="5" t="s">
        <v>9730</v>
      </c>
    </row>
    <row r="1458" customFormat="false" ht="15" hidden="false" customHeight="false" outlineLevel="0" collapsed="false">
      <c r="A1458" s="6" t="s">
        <v>9731</v>
      </c>
      <c r="B1458" s="6" t="s">
        <v>9732</v>
      </c>
      <c r="C1458" s="6" t="s">
        <v>14</v>
      </c>
      <c r="D1458" s="6" t="s">
        <v>9733</v>
      </c>
      <c r="E1458" s="6" t="s">
        <v>9331</v>
      </c>
      <c r="F1458" s="6" t="s">
        <v>9734</v>
      </c>
      <c r="G1458" s="6" t="s">
        <v>7936</v>
      </c>
      <c r="H1458" s="6" t="s">
        <v>9735</v>
      </c>
      <c r="I1458" s="6" t="s">
        <v>9736</v>
      </c>
      <c r="J1458" s="7" t="s">
        <v>9737</v>
      </c>
    </row>
    <row r="1459" customFormat="false" ht="15" hidden="false" customHeight="false" outlineLevel="0" collapsed="false">
      <c r="A1459" s="4" t="s">
        <v>9738</v>
      </c>
      <c r="B1459" s="4" t="s">
        <v>9739</v>
      </c>
      <c r="C1459" s="4" t="s">
        <v>14</v>
      </c>
      <c r="D1459" s="4" t="s">
        <v>9740</v>
      </c>
      <c r="E1459" s="4" t="s">
        <v>8134</v>
      </c>
      <c r="F1459" s="4" t="s">
        <v>9741</v>
      </c>
      <c r="G1459" s="4" t="s">
        <v>7936</v>
      </c>
      <c r="H1459" s="4" t="s">
        <v>9742</v>
      </c>
      <c r="I1459" s="4" t="s">
        <v>9743</v>
      </c>
      <c r="J1459" s="5" t="s">
        <v>9744</v>
      </c>
    </row>
    <row r="1460" customFormat="false" ht="15" hidden="false" customHeight="false" outlineLevel="0" collapsed="false">
      <c r="A1460" s="6" t="s">
        <v>9745</v>
      </c>
      <c r="B1460" s="6" t="s">
        <v>9746</v>
      </c>
      <c r="C1460" s="6" t="s">
        <v>14</v>
      </c>
      <c r="D1460" s="6" t="s">
        <v>9747</v>
      </c>
      <c r="E1460" s="6" t="s">
        <v>7934</v>
      </c>
      <c r="F1460" s="6" t="s">
        <v>9748</v>
      </c>
      <c r="G1460" s="6" t="s">
        <v>7936</v>
      </c>
      <c r="H1460" s="6" t="s">
        <v>9749</v>
      </c>
      <c r="I1460" s="6" t="s">
        <v>9750</v>
      </c>
      <c r="J1460" s="7" t="s">
        <v>9751</v>
      </c>
    </row>
    <row r="1461" customFormat="false" ht="15" hidden="false" customHeight="false" outlineLevel="0" collapsed="false">
      <c r="A1461" s="4" t="s">
        <v>9752</v>
      </c>
      <c r="B1461" s="4" t="s">
        <v>9753</v>
      </c>
      <c r="C1461" s="4" t="s">
        <v>14</v>
      </c>
      <c r="D1461" s="4" t="s">
        <v>9754</v>
      </c>
      <c r="E1461" s="4" t="s">
        <v>8019</v>
      </c>
      <c r="F1461" s="4" t="s">
        <v>9755</v>
      </c>
      <c r="G1461" s="4" t="s">
        <v>7936</v>
      </c>
      <c r="H1461" s="4" t="s">
        <v>9756</v>
      </c>
      <c r="I1461" s="4" t="s">
        <v>9757</v>
      </c>
      <c r="J1461" s="5" t="s">
        <v>9758</v>
      </c>
    </row>
    <row r="1462" customFormat="false" ht="15" hidden="false" customHeight="false" outlineLevel="0" collapsed="false">
      <c r="A1462" s="6" t="s">
        <v>9759</v>
      </c>
      <c r="B1462" s="6" t="s">
        <v>9760</v>
      </c>
      <c r="C1462" s="6" t="s">
        <v>14</v>
      </c>
      <c r="D1462" s="6" t="s">
        <v>9761</v>
      </c>
      <c r="E1462" s="6" t="s">
        <v>8490</v>
      </c>
      <c r="F1462" s="6" t="s">
        <v>9762</v>
      </c>
      <c r="G1462" s="6" t="s">
        <v>7936</v>
      </c>
      <c r="H1462" s="6" t="s">
        <v>9763</v>
      </c>
      <c r="I1462" s="6" t="s">
        <v>9764</v>
      </c>
      <c r="J1462" s="7" t="s">
        <v>9765</v>
      </c>
    </row>
    <row r="1463" customFormat="false" ht="15" hidden="false" customHeight="false" outlineLevel="0" collapsed="false">
      <c r="A1463" s="4" t="s">
        <v>9766</v>
      </c>
      <c r="B1463" s="4" t="s">
        <v>9767</v>
      </c>
      <c r="C1463" s="4" t="s">
        <v>14</v>
      </c>
      <c r="D1463" s="4" t="s">
        <v>9768</v>
      </c>
      <c r="E1463" s="4" t="s">
        <v>9137</v>
      </c>
      <c r="F1463" s="4" t="s">
        <v>9769</v>
      </c>
      <c r="G1463" s="4" t="s">
        <v>7936</v>
      </c>
      <c r="H1463" s="4" t="s">
        <v>9770</v>
      </c>
      <c r="I1463" s="4" t="s">
        <v>9771</v>
      </c>
      <c r="J1463" s="5" t="s">
        <v>9772</v>
      </c>
    </row>
    <row r="1464" customFormat="false" ht="15" hidden="false" customHeight="false" outlineLevel="0" collapsed="false">
      <c r="A1464" s="6" t="s">
        <v>9773</v>
      </c>
      <c r="B1464" s="6" t="s">
        <v>9774</v>
      </c>
      <c r="C1464" s="6" t="s">
        <v>14</v>
      </c>
      <c r="D1464" s="6" t="s">
        <v>9775</v>
      </c>
      <c r="E1464" s="6" t="s">
        <v>7972</v>
      </c>
      <c r="F1464" s="6" t="s">
        <v>9776</v>
      </c>
      <c r="G1464" s="6" t="s">
        <v>7936</v>
      </c>
      <c r="H1464" s="6" t="s">
        <v>1222</v>
      </c>
      <c r="I1464" s="6" t="s">
        <v>1223</v>
      </c>
      <c r="J1464" s="7" t="s">
        <v>9777</v>
      </c>
    </row>
    <row r="1465" customFormat="false" ht="15" hidden="false" customHeight="false" outlineLevel="0" collapsed="false">
      <c r="A1465" s="4" t="s">
        <v>9778</v>
      </c>
      <c r="B1465" s="4" t="s">
        <v>9779</v>
      </c>
      <c r="C1465" s="4" t="s">
        <v>14</v>
      </c>
      <c r="D1465" s="4" t="s">
        <v>9780</v>
      </c>
      <c r="E1465" s="4" t="s">
        <v>8995</v>
      </c>
      <c r="F1465" s="4" t="s">
        <v>9781</v>
      </c>
      <c r="G1465" s="4" t="s">
        <v>7936</v>
      </c>
      <c r="H1465" s="4" t="s">
        <v>8694</v>
      </c>
      <c r="I1465" s="4" t="s">
        <v>8695</v>
      </c>
      <c r="J1465" s="5" t="s">
        <v>9782</v>
      </c>
    </row>
    <row r="1466" customFormat="false" ht="15" hidden="false" customHeight="false" outlineLevel="0" collapsed="false">
      <c r="A1466" s="6" t="s">
        <v>9783</v>
      </c>
      <c r="B1466" s="6" t="s">
        <v>9784</v>
      </c>
      <c r="C1466" s="6" t="s">
        <v>32</v>
      </c>
      <c r="D1466" s="6" t="s">
        <v>9785</v>
      </c>
      <c r="E1466" s="6" t="s">
        <v>9385</v>
      </c>
      <c r="F1466" s="6" t="s">
        <v>9786</v>
      </c>
      <c r="G1466" s="6" t="s">
        <v>7936</v>
      </c>
      <c r="H1466" s="6" t="s">
        <v>9787</v>
      </c>
      <c r="I1466" s="6" t="s">
        <v>9788</v>
      </c>
      <c r="J1466" s="7" t="s">
        <v>9789</v>
      </c>
    </row>
    <row r="1467" customFormat="false" ht="15" hidden="false" customHeight="false" outlineLevel="0" collapsed="false">
      <c r="A1467" s="4" t="s">
        <v>9790</v>
      </c>
      <c r="B1467" s="4" t="s">
        <v>9791</v>
      </c>
      <c r="C1467" s="4" t="s">
        <v>14</v>
      </c>
      <c r="D1467" s="4" t="s">
        <v>9792</v>
      </c>
      <c r="E1467" s="4" t="s">
        <v>8371</v>
      </c>
      <c r="F1467" s="4" t="s">
        <v>9793</v>
      </c>
      <c r="G1467" s="4" t="s">
        <v>7936</v>
      </c>
      <c r="H1467" s="4" t="s">
        <v>9794</v>
      </c>
      <c r="I1467" s="4" t="s">
        <v>9795</v>
      </c>
      <c r="J1467" s="5" t="s">
        <v>9796</v>
      </c>
    </row>
    <row r="1468" customFormat="false" ht="15" hidden="false" customHeight="false" outlineLevel="0" collapsed="false">
      <c r="A1468" s="6" t="s">
        <v>9797</v>
      </c>
      <c r="B1468" s="6" t="s">
        <v>9798</v>
      </c>
      <c r="C1468" s="6" t="s">
        <v>32</v>
      </c>
      <c r="D1468" s="6" t="s">
        <v>9799</v>
      </c>
      <c r="E1468" s="6" t="s">
        <v>7934</v>
      </c>
      <c r="F1468" s="6" t="s">
        <v>9800</v>
      </c>
      <c r="G1468" s="6" t="s">
        <v>7936</v>
      </c>
      <c r="H1468" s="6" t="s">
        <v>9801</v>
      </c>
      <c r="I1468" s="6" t="s">
        <v>9802</v>
      </c>
      <c r="J1468" s="7" t="s">
        <v>9803</v>
      </c>
    </row>
    <row r="1469" customFormat="false" ht="15" hidden="false" customHeight="false" outlineLevel="0" collapsed="false">
      <c r="A1469" s="4" t="s">
        <v>9804</v>
      </c>
      <c r="B1469" s="4" t="s">
        <v>9805</v>
      </c>
      <c r="C1469" s="4" t="s">
        <v>32</v>
      </c>
      <c r="D1469" s="4" t="s">
        <v>9806</v>
      </c>
      <c r="E1469" s="4" t="s">
        <v>8245</v>
      </c>
      <c r="F1469" s="4" t="s">
        <v>9807</v>
      </c>
      <c r="G1469" s="4" t="s">
        <v>7936</v>
      </c>
      <c r="H1469" s="4" t="s">
        <v>9808</v>
      </c>
      <c r="I1469" s="4" t="s">
        <v>9809</v>
      </c>
      <c r="J1469" s="5" t="s">
        <v>9810</v>
      </c>
    </row>
    <row r="1470" customFormat="false" ht="15" hidden="false" customHeight="false" outlineLevel="0" collapsed="false">
      <c r="A1470" s="6" t="s">
        <v>9811</v>
      </c>
      <c r="B1470" s="6" t="s">
        <v>9812</v>
      </c>
      <c r="C1470" s="6" t="s">
        <v>14</v>
      </c>
      <c r="D1470" s="6" t="s">
        <v>9813</v>
      </c>
      <c r="E1470" s="6" t="s">
        <v>7948</v>
      </c>
      <c r="F1470" s="6" t="s">
        <v>9814</v>
      </c>
      <c r="G1470" s="6" t="s">
        <v>7936</v>
      </c>
      <c r="H1470" s="6" t="s">
        <v>8885</v>
      </c>
      <c r="I1470" s="6" t="s">
        <v>8886</v>
      </c>
      <c r="J1470" s="7" t="s">
        <v>9815</v>
      </c>
    </row>
    <row r="1471" customFormat="false" ht="15" hidden="false" customHeight="false" outlineLevel="0" collapsed="false">
      <c r="A1471" s="4" t="s">
        <v>9816</v>
      </c>
      <c r="B1471" s="4" t="s">
        <v>9817</v>
      </c>
      <c r="C1471" s="4" t="s">
        <v>14</v>
      </c>
      <c r="D1471" s="4" t="s">
        <v>9818</v>
      </c>
      <c r="E1471" s="4" t="s">
        <v>8019</v>
      </c>
      <c r="F1471" s="4" t="s">
        <v>9819</v>
      </c>
      <c r="G1471" s="4" t="s">
        <v>7936</v>
      </c>
      <c r="H1471" s="4" t="s">
        <v>9820</v>
      </c>
      <c r="I1471" s="4" t="s">
        <v>9821</v>
      </c>
      <c r="J1471" s="5" t="s">
        <v>9822</v>
      </c>
    </row>
    <row r="1472" customFormat="false" ht="15" hidden="false" customHeight="false" outlineLevel="0" collapsed="false">
      <c r="A1472" s="6" t="s">
        <v>9823</v>
      </c>
      <c r="B1472" s="6" t="s">
        <v>9824</v>
      </c>
      <c r="C1472" s="6" t="s">
        <v>14</v>
      </c>
      <c r="D1472" s="6" t="s">
        <v>9825</v>
      </c>
      <c r="E1472" s="6" t="s">
        <v>9826</v>
      </c>
      <c r="F1472" s="6" t="s">
        <v>9827</v>
      </c>
      <c r="G1472" s="6" t="s">
        <v>7936</v>
      </c>
      <c r="H1472" s="6" t="s">
        <v>9828</v>
      </c>
      <c r="I1472" s="6" t="s">
        <v>9829</v>
      </c>
      <c r="J1472" s="7" t="s">
        <v>9830</v>
      </c>
    </row>
    <row r="1473" customFormat="false" ht="15" hidden="false" customHeight="false" outlineLevel="0" collapsed="false">
      <c r="A1473" s="4" t="s">
        <v>9831</v>
      </c>
      <c r="B1473" s="4" t="s">
        <v>4543</v>
      </c>
      <c r="C1473" s="4" t="s">
        <v>14</v>
      </c>
      <c r="D1473" s="4" t="s">
        <v>9832</v>
      </c>
      <c r="E1473" s="4" t="s">
        <v>7956</v>
      </c>
      <c r="F1473" s="4" t="s">
        <v>9833</v>
      </c>
      <c r="G1473" s="4" t="s">
        <v>7936</v>
      </c>
      <c r="H1473" s="4" t="s">
        <v>9834</v>
      </c>
      <c r="I1473" s="4" t="s">
        <v>9835</v>
      </c>
      <c r="J1473" s="5" t="s">
        <v>9836</v>
      </c>
    </row>
    <row r="1474" customFormat="false" ht="15" hidden="false" customHeight="false" outlineLevel="0" collapsed="false">
      <c r="A1474" s="6" t="s">
        <v>9837</v>
      </c>
      <c r="B1474" s="6" t="s">
        <v>9838</v>
      </c>
      <c r="C1474" s="6" t="s">
        <v>14</v>
      </c>
      <c r="D1474" s="6" t="s">
        <v>9839</v>
      </c>
      <c r="E1474" s="6" t="s">
        <v>8041</v>
      </c>
      <c r="F1474" s="6" t="s">
        <v>9840</v>
      </c>
      <c r="G1474" s="6" t="s">
        <v>7936</v>
      </c>
      <c r="H1474" s="6" t="s">
        <v>9841</v>
      </c>
      <c r="I1474" s="6" t="s">
        <v>9842</v>
      </c>
      <c r="J1474" s="7" t="s">
        <v>9843</v>
      </c>
    </row>
    <row r="1475" customFormat="false" ht="15" hidden="false" customHeight="false" outlineLevel="0" collapsed="false">
      <c r="A1475" s="4" t="s">
        <v>9844</v>
      </c>
      <c r="B1475" s="4" t="s">
        <v>9845</v>
      </c>
      <c r="C1475" s="4" t="s">
        <v>14</v>
      </c>
      <c r="D1475" s="4" t="s">
        <v>9846</v>
      </c>
      <c r="E1475" s="4" t="s">
        <v>9282</v>
      </c>
      <c r="F1475" s="4" t="s">
        <v>9847</v>
      </c>
      <c r="G1475" s="4" t="s">
        <v>7936</v>
      </c>
      <c r="H1475" s="4" t="s">
        <v>9848</v>
      </c>
      <c r="I1475" s="4" t="s">
        <v>9849</v>
      </c>
      <c r="J1475" s="5" t="s">
        <v>9850</v>
      </c>
    </row>
    <row r="1476" customFormat="false" ht="15" hidden="false" customHeight="false" outlineLevel="0" collapsed="false">
      <c r="A1476" s="6" t="s">
        <v>9851</v>
      </c>
      <c r="B1476" s="6" t="s">
        <v>9852</v>
      </c>
      <c r="C1476" s="6" t="s">
        <v>14</v>
      </c>
      <c r="D1476" s="6" t="s">
        <v>9853</v>
      </c>
      <c r="E1476" s="6" t="s">
        <v>8245</v>
      </c>
      <c r="F1476" s="6" t="s">
        <v>9854</v>
      </c>
      <c r="G1476" s="6" t="s">
        <v>7936</v>
      </c>
      <c r="H1476" s="6" t="s">
        <v>8433</v>
      </c>
      <c r="I1476" s="6" t="s">
        <v>8434</v>
      </c>
      <c r="J1476" s="7" t="s">
        <v>9855</v>
      </c>
    </row>
    <row r="1477" customFormat="false" ht="15" hidden="false" customHeight="false" outlineLevel="0" collapsed="false">
      <c r="A1477" s="4" t="s">
        <v>9856</v>
      </c>
      <c r="B1477" s="4" t="s">
        <v>9857</v>
      </c>
      <c r="C1477" s="4" t="s">
        <v>14</v>
      </c>
      <c r="D1477" s="4" t="s">
        <v>9858</v>
      </c>
      <c r="E1477" s="4" t="s">
        <v>7972</v>
      </c>
      <c r="F1477" s="4" t="s">
        <v>9859</v>
      </c>
      <c r="G1477" s="4" t="s">
        <v>7936</v>
      </c>
      <c r="H1477" s="4" t="s">
        <v>1922</v>
      </c>
      <c r="I1477" s="4" t="s">
        <v>1923</v>
      </c>
      <c r="J1477" s="5" t="s">
        <v>9860</v>
      </c>
    </row>
    <row r="1478" customFormat="false" ht="15" hidden="false" customHeight="false" outlineLevel="0" collapsed="false">
      <c r="A1478" s="6" t="s">
        <v>9861</v>
      </c>
      <c r="B1478" s="6" t="s">
        <v>9862</v>
      </c>
      <c r="C1478" s="6" t="s">
        <v>14</v>
      </c>
      <c r="D1478" s="6" t="s">
        <v>9863</v>
      </c>
      <c r="E1478" s="6" t="s">
        <v>7956</v>
      </c>
      <c r="F1478" s="6" t="s">
        <v>9864</v>
      </c>
      <c r="G1478" s="6" t="s">
        <v>7936</v>
      </c>
      <c r="H1478" s="6" t="s">
        <v>9865</v>
      </c>
      <c r="I1478" s="6" t="s">
        <v>9866</v>
      </c>
      <c r="J1478" s="7" t="s">
        <v>9867</v>
      </c>
    </row>
    <row r="1479" customFormat="false" ht="15" hidden="false" customHeight="false" outlineLevel="0" collapsed="false">
      <c r="A1479" s="4" t="s">
        <v>9868</v>
      </c>
      <c r="B1479" s="4" t="s">
        <v>9869</v>
      </c>
      <c r="C1479" s="4" t="s">
        <v>14</v>
      </c>
      <c r="D1479" s="4" t="s">
        <v>9870</v>
      </c>
      <c r="E1479" s="4" t="s">
        <v>7934</v>
      </c>
      <c r="F1479" s="4" t="s">
        <v>9871</v>
      </c>
      <c r="G1479" s="4" t="s">
        <v>7936</v>
      </c>
      <c r="H1479" s="4" t="s">
        <v>8907</v>
      </c>
      <c r="I1479" s="4" t="s">
        <v>8908</v>
      </c>
      <c r="J1479" s="5" t="s">
        <v>9872</v>
      </c>
    </row>
    <row r="1480" customFormat="false" ht="15" hidden="false" customHeight="false" outlineLevel="0" collapsed="false">
      <c r="A1480" s="6" t="s">
        <v>9873</v>
      </c>
      <c r="B1480" s="6" t="s">
        <v>9874</v>
      </c>
      <c r="C1480" s="6" t="s">
        <v>14</v>
      </c>
      <c r="D1480" s="6" t="s">
        <v>9875</v>
      </c>
      <c r="E1480" s="6" t="s">
        <v>9666</v>
      </c>
      <c r="F1480" s="6" t="s">
        <v>9876</v>
      </c>
      <c r="G1480" s="6" t="s">
        <v>7936</v>
      </c>
      <c r="H1480" s="6" t="s">
        <v>8760</v>
      </c>
      <c r="I1480" s="6" t="s">
        <v>8761</v>
      </c>
      <c r="J1480" s="7" t="s">
        <v>9877</v>
      </c>
    </row>
    <row r="1481" customFormat="false" ht="15" hidden="false" customHeight="false" outlineLevel="0" collapsed="false">
      <c r="A1481" s="4" t="s">
        <v>9878</v>
      </c>
      <c r="B1481" s="4" t="s">
        <v>9879</v>
      </c>
      <c r="C1481" s="4" t="s">
        <v>32</v>
      </c>
      <c r="D1481" s="4" t="s">
        <v>9880</v>
      </c>
      <c r="E1481" s="4" t="s">
        <v>8560</v>
      </c>
      <c r="F1481" s="4" t="s">
        <v>9881</v>
      </c>
      <c r="G1481" s="4" t="s">
        <v>7936</v>
      </c>
      <c r="H1481" s="4" t="s">
        <v>9882</v>
      </c>
      <c r="I1481" s="4" t="s">
        <v>9879</v>
      </c>
      <c r="J1481" s="5" t="s">
        <v>9883</v>
      </c>
    </row>
    <row r="1482" customFormat="false" ht="15" hidden="false" customHeight="false" outlineLevel="0" collapsed="false">
      <c r="A1482" s="6" t="s">
        <v>9884</v>
      </c>
      <c r="B1482" s="6" t="s">
        <v>9885</v>
      </c>
      <c r="C1482" s="6" t="s">
        <v>14</v>
      </c>
      <c r="D1482" s="6" t="s">
        <v>9886</v>
      </c>
      <c r="E1482" s="6" t="s">
        <v>9887</v>
      </c>
      <c r="F1482" s="6" t="s">
        <v>9888</v>
      </c>
      <c r="G1482" s="6" t="s">
        <v>7936</v>
      </c>
      <c r="H1482" s="6" t="s">
        <v>8562</v>
      </c>
      <c r="I1482" s="6" t="s">
        <v>8563</v>
      </c>
      <c r="J1482" s="7" t="s">
        <v>9889</v>
      </c>
    </row>
    <row r="1483" customFormat="false" ht="15" hidden="false" customHeight="false" outlineLevel="0" collapsed="false">
      <c r="A1483" s="4" t="s">
        <v>9890</v>
      </c>
      <c r="B1483" s="4" t="s">
        <v>9891</v>
      </c>
      <c r="C1483" s="4" t="s">
        <v>14</v>
      </c>
      <c r="D1483" s="4" t="s">
        <v>9892</v>
      </c>
      <c r="E1483" s="4" t="s">
        <v>9666</v>
      </c>
      <c r="F1483" s="4" t="s">
        <v>9893</v>
      </c>
      <c r="G1483" s="4" t="s">
        <v>7936</v>
      </c>
      <c r="H1483" s="4" t="s">
        <v>8406</v>
      </c>
      <c r="I1483" s="4" t="s">
        <v>8407</v>
      </c>
      <c r="J1483" s="5" t="s">
        <v>9894</v>
      </c>
    </row>
    <row r="1484" customFormat="false" ht="15" hidden="false" customHeight="false" outlineLevel="0" collapsed="false">
      <c r="A1484" s="6" t="s">
        <v>9895</v>
      </c>
      <c r="B1484" s="6" t="s">
        <v>9896</v>
      </c>
      <c r="C1484" s="6" t="s">
        <v>32</v>
      </c>
      <c r="D1484" s="6" t="s">
        <v>9897</v>
      </c>
      <c r="E1484" s="6" t="s">
        <v>7934</v>
      </c>
      <c r="F1484" s="6" t="s">
        <v>9898</v>
      </c>
      <c r="G1484" s="6" t="s">
        <v>7936</v>
      </c>
      <c r="H1484" s="6" t="s">
        <v>9899</v>
      </c>
      <c r="I1484" s="6" t="s">
        <v>9900</v>
      </c>
      <c r="J1484" s="7" t="s">
        <v>9901</v>
      </c>
    </row>
    <row r="1485" customFormat="false" ht="15" hidden="false" customHeight="false" outlineLevel="0" collapsed="false">
      <c r="A1485" s="4" t="s">
        <v>9902</v>
      </c>
      <c r="B1485" s="4" t="s">
        <v>9903</v>
      </c>
      <c r="C1485" s="4" t="s">
        <v>32</v>
      </c>
      <c r="D1485" s="4" t="s">
        <v>9904</v>
      </c>
      <c r="E1485" s="4" t="s">
        <v>7934</v>
      </c>
      <c r="F1485" s="4" t="s">
        <v>9905</v>
      </c>
      <c r="G1485" s="4" t="s">
        <v>7936</v>
      </c>
      <c r="H1485" s="4" t="s">
        <v>9906</v>
      </c>
      <c r="I1485" s="4" t="s">
        <v>9907</v>
      </c>
      <c r="J1485" s="5" t="s">
        <v>9908</v>
      </c>
    </row>
    <row r="1486" customFormat="false" ht="15" hidden="false" customHeight="false" outlineLevel="0" collapsed="false">
      <c r="A1486" s="6" t="s">
        <v>9909</v>
      </c>
      <c r="B1486" s="6" t="s">
        <v>9910</v>
      </c>
      <c r="C1486" s="6" t="s">
        <v>14</v>
      </c>
      <c r="D1486" s="6" t="s">
        <v>9911</v>
      </c>
      <c r="E1486" s="6" t="s">
        <v>8179</v>
      </c>
      <c r="F1486" s="6" t="s">
        <v>9912</v>
      </c>
      <c r="G1486" s="6" t="s">
        <v>7936</v>
      </c>
      <c r="H1486" s="6" t="s">
        <v>9913</v>
      </c>
      <c r="I1486" s="6" t="s">
        <v>9914</v>
      </c>
      <c r="J1486" s="7" t="s">
        <v>9915</v>
      </c>
    </row>
    <row r="1487" customFormat="false" ht="15" hidden="false" customHeight="false" outlineLevel="0" collapsed="false">
      <c r="A1487" s="4" t="s">
        <v>9916</v>
      </c>
      <c r="B1487" s="4" t="s">
        <v>9917</v>
      </c>
      <c r="C1487" s="4" t="s">
        <v>14</v>
      </c>
      <c r="D1487" s="4" t="s">
        <v>9918</v>
      </c>
      <c r="E1487" s="4" t="s">
        <v>8245</v>
      </c>
      <c r="F1487" s="4" t="s">
        <v>9919</v>
      </c>
      <c r="G1487" s="4" t="s">
        <v>7936</v>
      </c>
      <c r="H1487" s="4" t="s">
        <v>9920</v>
      </c>
      <c r="I1487" s="4" t="s">
        <v>9921</v>
      </c>
      <c r="J1487" s="5" t="s">
        <v>9922</v>
      </c>
    </row>
    <row r="1488" customFormat="false" ht="15" hidden="false" customHeight="false" outlineLevel="0" collapsed="false">
      <c r="A1488" s="6" t="s">
        <v>9923</v>
      </c>
      <c r="B1488" s="6" t="s">
        <v>9924</v>
      </c>
      <c r="C1488" s="6" t="s">
        <v>14</v>
      </c>
      <c r="D1488" s="6" t="s">
        <v>9925</v>
      </c>
      <c r="E1488" s="6" t="s">
        <v>7956</v>
      </c>
      <c r="F1488" s="6" t="s">
        <v>9926</v>
      </c>
      <c r="G1488" s="6" t="s">
        <v>7936</v>
      </c>
      <c r="H1488" s="6" t="s">
        <v>9927</v>
      </c>
      <c r="I1488" s="6" t="s">
        <v>9928</v>
      </c>
      <c r="J1488" s="7" t="s">
        <v>9929</v>
      </c>
    </row>
    <row r="1489" customFormat="false" ht="15" hidden="false" customHeight="false" outlineLevel="0" collapsed="false">
      <c r="A1489" s="4" t="s">
        <v>9930</v>
      </c>
      <c r="B1489" s="4" t="s">
        <v>9931</v>
      </c>
      <c r="C1489" s="4" t="s">
        <v>14</v>
      </c>
      <c r="D1489" s="4" t="s">
        <v>9932</v>
      </c>
      <c r="E1489" s="4" t="s">
        <v>8113</v>
      </c>
      <c r="F1489" s="4" t="s">
        <v>9933</v>
      </c>
      <c r="G1489" s="4" t="s">
        <v>7936</v>
      </c>
      <c r="H1489" s="4" t="s">
        <v>9934</v>
      </c>
      <c r="I1489" s="4" t="s">
        <v>9935</v>
      </c>
      <c r="J1489" s="5" t="s">
        <v>9936</v>
      </c>
    </row>
    <row r="1490" customFormat="false" ht="15" hidden="false" customHeight="false" outlineLevel="0" collapsed="false">
      <c r="A1490" s="6" t="s">
        <v>9937</v>
      </c>
      <c r="B1490" s="6" t="s">
        <v>9938</v>
      </c>
      <c r="C1490" s="6" t="s">
        <v>14</v>
      </c>
      <c r="D1490" s="6" t="s">
        <v>9939</v>
      </c>
      <c r="E1490" s="6" t="s">
        <v>8149</v>
      </c>
      <c r="F1490" s="6" t="s">
        <v>9940</v>
      </c>
      <c r="G1490" s="6" t="s">
        <v>7936</v>
      </c>
      <c r="H1490" s="6" t="s">
        <v>9941</v>
      </c>
      <c r="I1490" s="6" t="s">
        <v>9942</v>
      </c>
      <c r="J1490" s="7" t="s">
        <v>9943</v>
      </c>
    </row>
    <row r="1491" customFormat="false" ht="15" hidden="false" customHeight="false" outlineLevel="0" collapsed="false">
      <c r="A1491" s="4" t="s">
        <v>9944</v>
      </c>
      <c r="B1491" s="4" t="s">
        <v>9945</v>
      </c>
      <c r="C1491" s="4" t="s">
        <v>32</v>
      </c>
      <c r="D1491" s="4" t="s">
        <v>9946</v>
      </c>
      <c r="E1491" s="4" t="s">
        <v>8179</v>
      </c>
      <c r="F1491" s="4" t="s">
        <v>9947</v>
      </c>
      <c r="G1491" s="4" t="s">
        <v>7936</v>
      </c>
      <c r="H1491" s="4" t="s">
        <v>1889</v>
      </c>
      <c r="I1491" s="4" t="s">
        <v>1890</v>
      </c>
      <c r="J1491" s="5" t="s">
        <v>9948</v>
      </c>
    </row>
    <row r="1492" customFormat="false" ht="15" hidden="false" customHeight="false" outlineLevel="0" collapsed="false">
      <c r="A1492" s="6" t="s">
        <v>9949</v>
      </c>
      <c r="B1492" s="6" t="s">
        <v>9950</v>
      </c>
      <c r="C1492" s="6" t="s">
        <v>14</v>
      </c>
      <c r="D1492" s="6" t="s">
        <v>9951</v>
      </c>
      <c r="E1492" s="6" t="s">
        <v>8041</v>
      </c>
      <c r="F1492" s="6" t="s">
        <v>9952</v>
      </c>
      <c r="G1492" s="6" t="s">
        <v>7936</v>
      </c>
      <c r="H1492" s="6" t="s">
        <v>9953</v>
      </c>
      <c r="I1492" s="6" t="s">
        <v>9954</v>
      </c>
      <c r="J1492" s="7" t="s">
        <v>9955</v>
      </c>
    </row>
    <row r="1493" customFormat="false" ht="15" hidden="false" customHeight="false" outlineLevel="0" collapsed="false">
      <c r="A1493" s="4" t="s">
        <v>9956</v>
      </c>
      <c r="B1493" s="4" t="s">
        <v>9957</v>
      </c>
      <c r="C1493" s="4" t="s">
        <v>14</v>
      </c>
      <c r="D1493" s="4" t="s">
        <v>9958</v>
      </c>
      <c r="E1493" s="4" t="s">
        <v>7956</v>
      </c>
      <c r="F1493" s="4" t="s">
        <v>9959</v>
      </c>
      <c r="G1493" s="4" t="s">
        <v>7936</v>
      </c>
      <c r="H1493" s="4" t="s">
        <v>9960</v>
      </c>
      <c r="I1493" s="4" t="s">
        <v>9961</v>
      </c>
      <c r="J1493" s="5" t="s">
        <v>9962</v>
      </c>
    </row>
    <row r="1494" customFormat="false" ht="15" hidden="false" customHeight="false" outlineLevel="0" collapsed="false">
      <c r="A1494" s="6" t="s">
        <v>9963</v>
      </c>
      <c r="B1494" s="6" t="s">
        <v>9964</v>
      </c>
      <c r="C1494" s="6" t="s">
        <v>14</v>
      </c>
      <c r="D1494" s="6" t="s">
        <v>9965</v>
      </c>
      <c r="E1494" s="6" t="s">
        <v>8070</v>
      </c>
      <c r="F1494" s="6" t="s">
        <v>9966</v>
      </c>
      <c r="G1494" s="6" t="s">
        <v>7936</v>
      </c>
      <c r="H1494" s="6" t="s">
        <v>9967</v>
      </c>
      <c r="I1494" s="6" t="s">
        <v>9968</v>
      </c>
      <c r="J1494" s="7" t="s">
        <v>9969</v>
      </c>
    </row>
    <row r="1495" customFormat="false" ht="15" hidden="false" customHeight="false" outlineLevel="0" collapsed="false">
      <c r="A1495" s="4" t="s">
        <v>9970</v>
      </c>
      <c r="B1495" s="4" t="s">
        <v>9971</v>
      </c>
      <c r="C1495" s="4" t="s">
        <v>14</v>
      </c>
      <c r="D1495" s="4" t="s">
        <v>9972</v>
      </c>
      <c r="E1495" s="4" t="s">
        <v>8011</v>
      </c>
      <c r="F1495" s="4" t="s">
        <v>9973</v>
      </c>
      <c r="G1495" s="4" t="s">
        <v>7936</v>
      </c>
      <c r="H1495" s="4" t="s">
        <v>9974</v>
      </c>
      <c r="I1495" s="4" t="s">
        <v>9975</v>
      </c>
      <c r="J1495" s="5" t="s">
        <v>9976</v>
      </c>
    </row>
    <row r="1496" customFormat="false" ht="15" hidden="false" customHeight="false" outlineLevel="0" collapsed="false">
      <c r="A1496" s="6" t="s">
        <v>9977</v>
      </c>
      <c r="B1496" s="6" t="s">
        <v>9978</v>
      </c>
      <c r="C1496" s="6" t="s">
        <v>14</v>
      </c>
      <c r="D1496" s="6" t="s">
        <v>9979</v>
      </c>
      <c r="E1496" s="6" t="s">
        <v>7956</v>
      </c>
      <c r="F1496" s="6" t="s">
        <v>9980</v>
      </c>
      <c r="G1496" s="6" t="s">
        <v>7936</v>
      </c>
      <c r="H1496" s="6" t="s">
        <v>9981</v>
      </c>
      <c r="I1496" s="6" t="s">
        <v>9982</v>
      </c>
      <c r="J1496" s="7" t="s">
        <v>9983</v>
      </c>
    </row>
    <row r="1497" customFormat="false" ht="15" hidden="false" customHeight="false" outlineLevel="0" collapsed="false">
      <c r="A1497" s="4" t="s">
        <v>9984</v>
      </c>
      <c r="B1497" s="4" t="s">
        <v>9985</v>
      </c>
      <c r="C1497" s="4" t="s">
        <v>14</v>
      </c>
      <c r="D1497" s="4" t="s">
        <v>9986</v>
      </c>
      <c r="E1497" s="4" t="s">
        <v>9987</v>
      </c>
      <c r="F1497" s="4" t="s">
        <v>9988</v>
      </c>
      <c r="G1497" s="4" t="s">
        <v>7936</v>
      </c>
      <c r="H1497" s="4" t="s">
        <v>9989</v>
      </c>
      <c r="I1497" s="4" t="s">
        <v>9990</v>
      </c>
      <c r="J1497" s="5" t="s">
        <v>9991</v>
      </c>
    </row>
    <row r="1498" customFormat="false" ht="15" hidden="false" customHeight="false" outlineLevel="0" collapsed="false">
      <c r="A1498" s="6" t="s">
        <v>9992</v>
      </c>
      <c r="B1498" s="6" t="s">
        <v>9993</v>
      </c>
      <c r="C1498" s="6" t="s">
        <v>14</v>
      </c>
      <c r="D1498" s="6" t="s">
        <v>9994</v>
      </c>
      <c r="E1498" s="6" t="s">
        <v>9995</v>
      </c>
      <c r="F1498" s="6" t="s">
        <v>9996</v>
      </c>
      <c r="G1498" s="6" t="s">
        <v>7936</v>
      </c>
      <c r="H1498" s="6" t="s">
        <v>9997</v>
      </c>
      <c r="I1498" s="6" t="s">
        <v>9998</v>
      </c>
      <c r="J1498" s="7" t="s">
        <v>9999</v>
      </c>
    </row>
    <row r="1499" customFormat="false" ht="15" hidden="false" customHeight="false" outlineLevel="0" collapsed="false">
      <c r="A1499" s="4" t="s">
        <v>10000</v>
      </c>
      <c r="B1499" s="4" t="s">
        <v>10001</v>
      </c>
      <c r="C1499" s="4" t="s">
        <v>14</v>
      </c>
      <c r="D1499" s="4" t="s">
        <v>10002</v>
      </c>
      <c r="E1499" s="4" t="s">
        <v>8804</v>
      </c>
      <c r="F1499" s="4" t="s">
        <v>10003</v>
      </c>
      <c r="G1499" s="4" t="s">
        <v>7936</v>
      </c>
      <c r="H1499" s="4" t="s">
        <v>10004</v>
      </c>
      <c r="I1499" s="4" t="s">
        <v>10005</v>
      </c>
      <c r="J1499" s="5" t="s">
        <v>10006</v>
      </c>
    </row>
    <row r="1500" customFormat="false" ht="15" hidden="false" customHeight="false" outlineLevel="0" collapsed="false">
      <c r="A1500" s="6" t="s">
        <v>10007</v>
      </c>
      <c r="B1500" s="6" t="s">
        <v>10008</v>
      </c>
      <c r="C1500" s="6" t="s">
        <v>32</v>
      </c>
      <c r="D1500" s="6" t="s">
        <v>10009</v>
      </c>
      <c r="E1500" s="6" t="s">
        <v>8490</v>
      </c>
      <c r="F1500" s="6" t="s">
        <v>10010</v>
      </c>
      <c r="G1500" s="6" t="s">
        <v>7936</v>
      </c>
      <c r="H1500" s="6" t="s">
        <v>10011</v>
      </c>
      <c r="I1500" s="6" t="s">
        <v>10012</v>
      </c>
      <c r="J1500" s="7" t="s">
        <v>10013</v>
      </c>
    </row>
    <row r="1501" customFormat="false" ht="15" hidden="false" customHeight="false" outlineLevel="0" collapsed="false">
      <c r="A1501" s="4" t="s">
        <v>10014</v>
      </c>
      <c r="B1501" s="4" t="s">
        <v>10015</v>
      </c>
      <c r="C1501" s="4" t="s">
        <v>32</v>
      </c>
      <c r="D1501" s="4" t="s">
        <v>10016</v>
      </c>
      <c r="E1501" s="4" t="s">
        <v>7934</v>
      </c>
      <c r="F1501" s="4" t="s">
        <v>10017</v>
      </c>
      <c r="G1501" s="4" t="s">
        <v>7936</v>
      </c>
      <c r="H1501" s="4" t="s">
        <v>10011</v>
      </c>
      <c r="I1501" s="4" t="s">
        <v>10012</v>
      </c>
      <c r="J1501" s="5" t="s">
        <v>10018</v>
      </c>
    </row>
    <row r="1502" customFormat="false" ht="15" hidden="false" customHeight="false" outlineLevel="0" collapsed="false">
      <c r="A1502" s="6" t="s">
        <v>10019</v>
      </c>
      <c r="B1502" s="6" t="s">
        <v>10020</v>
      </c>
      <c r="C1502" s="6" t="s">
        <v>14</v>
      </c>
      <c r="D1502" s="6" t="s">
        <v>10021</v>
      </c>
      <c r="E1502" s="6" t="s">
        <v>10022</v>
      </c>
      <c r="F1502" s="6" t="s">
        <v>10023</v>
      </c>
      <c r="G1502" s="6" t="s">
        <v>7936</v>
      </c>
      <c r="H1502" s="6" t="s">
        <v>10024</v>
      </c>
      <c r="I1502" s="6" t="s">
        <v>10025</v>
      </c>
      <c r="J1502" s="7" t="s">
        <v>10026</v>
      </c>
    </row>
    <row r="1503" customFormat="false" ht="15" hidden="false" customHeight="false" outlineLevel="0" collapsed="false">
      <c r="A1503" s="4" t="s">
        <v>10027</v>
      </c>
      <c r="B1503" s="4" t="s">
        <v>10028</v>
      </c>
      <c r="C1503" s="4" t="s">
        <v>14</v>
      </c>
      <c r="D1503" s="4" t="s">
        <v>10029</v>
      </c>
      <c r="E1503" s="4" t="s">
        <v>9666</v>
      </c>
      <c r="F1503" s="4" t="s">
        <v>10030</v>
      </c>
      <c r="G1503" s="4" t="s">
        <v>7936</v>
      </c>
      <c r="H1503" s="4" t="s">
        <v>10031</v>
      </c>
      <c r="I1503" s="4" t="s">
        <v>10032</v>
      </c>
      <c r="J1503" s="5" t="s">
        <v>10033</v>
      </c>
    </row>
    <row r="1504" customFormat="false" ht="15" hidden="false" customHeight="false" outlineLevel="0" collapsed="false">
      <c r="A1504" s="6" t="s">
        <v>10034</v>
      </c>
      <c r="B1504" s="6" t="s">
        <v>10035</v>
      </c>
      <c r="C1504" s="6" t="s">
        <v>14</v>
      </c>
      <c r="D1504" s="6" t="s">
        <v>10036</v>
      </c>
      <c r="E1504" s="6" t="s">
        <v>7956</v>
      </c>
      <c r="F1504" s="6" t="s">
        <v>10037</v>
      </c>
      <c r="G1504" s="6" t="s">
        <v>7936</v>
      </c>
      <c r="H1504" s="6" t="s">
        <v>10038</v>
      </c>
      <c r="I1504" s="6" t="s">
        <v>10039</v>
      </c>
      <c r="J1504" s="7" t="s">
        <v>10040</v>
      </c>
    </row>
    <row r="1505" customFormat="false" ht="15" hidden="false" customHeight="false" outlineLevel="0" collapsed="false">
      <c r="A1505" s="4" t="s">
        <v>10041</v>
      </c>
      <c r="B1505" s="4" t="s">
        <v>10042</v>
      </c>
      <c r="C1505" s="4" t="s">
        <v>32</v>
      </c>
      <c r="D1505" s="4" t="s">
        <v>10043</v>
      </c>
      <c r="E1505" s="4" t="s">
        <v>8163</v>
      </c>
      <c r="F1505" s="4" t="s">
        <v>10044</v>
      </c>
      <c r="G1505" s="4" t="s">
        <v>7936</v>
      </c>
      <c r="H1505" s="4" t="s">
        <v>10045</v>
      </c>
      <c r="I1505" s="4" t="s">
        <v>10042</v>
      </c>
      <c r="J1505" s="5" t="s">
        <v>10046</v>
      </c>
    </row>
    <row r="1506" customFormat="false" ht="15" hidden="false" customHeight="false" outlineLevel="0" collapsed="false">
      <c r="A1506" s="6" t="s">
        <v>10047</v>
      </c>
      <c r="B1506" s="6" t="s">
        <v>10048</v>
      </c>
      <c r="C1506" s="6" t="s">
        <v>14</v>
      </c>
      <c r="D1506" s="6" t="s">
        <v>10049</v>
      </c>
      <c r="E1506" s="6" t="s">
        <v>8512</v>
      </c>
      <c r="F1506" s="6" t="s">
        <v>10050</v>
      </c>
      <c r="G1506" s="6" t="s">
        <v>7936</v>
      </c>
      <c r="H1506" s="6" t="s">
        <v>10051</v>
      </c>
      <c r="I1506" s="6" t="s">
        <v>10052</v>
      </c>
      <c r="J1506" s="7" t="s">
        <v>10053</v>
      </c>
    </row>
    <row r="1507" customFormat="false" ht="15" hidden="false" customHeight="false" outlineLevel="0" collapsed="false">
      <c r="A1507" s="4" t="s">
        <v>10054</v>
      </c>
      <c r="B1507" s="4" t="s">
        <v>10055</v>
      </c>
      <c r="C1507" s="4" t="s">
        <v>14</v>
      </c>
      <c r="D1507" s="4" t="s">
        <v>10056</v>
      </c>
      <c r="E1507" s="4" t="s">
        <v>7972</v>
      </c>
      <c r="F1507" s="4" t="s">
        <v>10057</v>
      </c>
      <c r="G1507" s="4" t="s">
        <v>7936</v>
      </c>
      <c r="H1507" s="4" t="s">
        <v>8548</v>
      </c>
      <c r="I1507" s="4" t="s">
        <v>8549</v>
      </c>
      <c r="J1507" s="5" t="s">
        <v>10058</v>
      </c>
    </row>
    <row r="1508" customFormat="false" ht="15" hidden="false" customHeight="false" outlineLevel="0" collapsed="false">
      <c r="A1508" s="6" t="s">
        <v>10059</v>
      </c>
      <c r="B1508" s="6" t="s">
        <v>10060</v>
      </c>
      <c r="C1508" s="6" t="s">
        <v>14</v>
      </c>
      <c r="D1508" s="6" t="s">
        <v>10061</v>
      </c>
      <c r="E1508" s="6" t="s">
        <v>8812</v>
      </c>
      <c r="F1508" s="6" t="s">
        <v>10062</v>
      </c>
      <c r="G1508" s="6" t="s">
        <v>7936</v>
      </c>
      <c r="H1508" s="6" t="s">
        <v>10063</v>
      </c>
      <c r="I1508" s="6" t="s">
        <v>10064</v>
      </c>
      <c r="J1508" s="7" t="s">
        <v>10065</v>
      </c>
    </row>
    <row r="1509" customFormat="false" ht="15" hidden="false" customHeight="false" outlineLevel="0" collapsed="false">
      <c r="A1509" s="4" t="s">
        <v>10066</v>
      </c>
      <c r="B1509" s="4" t="s">
        <v>10067</v>
      </c>
      <c r="C1509" s="4" t="s">
        <v>14</v>
      </c>
      <c r="D1509" s="4" t="s">
        <v>10068</v>
      </c>
      <c r="E1509" s="4" t="s">
        <v>8941</v>
      </c>
      <c r="F1509" s="4" t="s">
        <v>10069</v>
      </c>
      <c r="G1509" s="4" t="s">
        <v>7936</v>
      </c>
      <c r="H1509" s="4" t="s">
        <v>9709</v>
      </c>
      <c r="I1509" s="4" t="s">
        <v>9710</v>
      </c>
      <c r="J1509" s="5" t="s">
        <v>10070</v>
      </c>
    </row>
    <row r="1510" customFormat="false" ht="15" hidden="false" customHeight="false" outlineLevel="0" collapsed="false">
      <c r="A1510" s="6" t="s">
        <v>10071</v>
      </c>
      <c r="B1510" s="6" t="s">
        <v>10072</v>
      </c>
      <c r="C1510" s="6" t="s">
        <v>32</v>
      </c>
      <c r="D1510" s="6" t="s">
        <v>10073</v>
      </c>
      <c r="E1510" s="6" t="s">
        <v>8149</v>
      </c>
      <c r="F1510" s="6" t="s">
        <v>8913</v>
      </c>
      <c r="G1510" s="6" t="s">
        <v>7936</v>
      </c>
      <c r="H1510" s="6" t="s">
        <v>10074</v>
      </c>
      <c r="I1510" s="6" t="s">
        <v>10075</v>
      </c>
      <c r="J1510" s="7" t="s">
        <v>10076</v>
      </c>
    </row>
    <row r="1511" customFormat="false" ht="15" hidden="false" customHeight="false" outlineLevel="0" collapsed="false">
      <c r="A1511" s="4" t="s">
        <v>10077</v>
      </c>
      <c r="B1511" s="4" t="s">
        <v>10078</v>
      </c>
      <c r="C1511" s="4" t="s">
        <v>14</v>
      </c>
      <c r="D1511" s="4" t="s">
        <v>10079</v>
      </c>
      <c r="E1511" s="4" t="s">
        <v>8245</v>
      </c>
      <c r="F1511" s="4" t="s">
        <v>9235</v>
      </c>
      <c r="G1511" s="4" t="s">
        <v>7936</v>
      </c>
      <c r="H1511" s="4" t="s">
        <v>10080</v>
      </c>
      <c r="I1511" s="4" t="s">
        <v>10081</v>
      </c>
      <c r="J1511" s="5" t="s">
        <v>10082</v>
      </c>
    </row>
    <row r="1512" customFormat="false" ht="15" hidden="false" customHeight="false" outlineLevel="0" collapsed="false">
      <c r="A1512" s="6" t="s">
        <v>10083</v>
      </c>
      <c r="B1512" s="6" t="s">
        <v>10084</v>
      </c>
      <c r="C1512" s="6" t="s">
        <v>14</v>
      </c>
      <c r="D1512" s="6" t="s">
        <v>10085</v>
      </c>
      <c r="E1512" s="6" t="s">
        <v>10086</v>
      </c>
      <c r="F1512" s="6" t="s">
        <v>10087</v>
      </c>
      <c r="G1512" s="6" t="s">
        <v>7936</v>
      </c>
      <c r="H1512" s="6" t="s">
        <v>10088</v>
      </c>
      <c r="I1512" s="6" t="s">
        <v>10089</v>
      </c>
      <c r="J1512" s="7" t="s">
        <v>10090</v>
      </c>
    </row>
    <row r="1513" customFormat="false" ht="15" hidden="false" customHeight="false" outlineLevel="0" collapsed="false">
      <c r="A1513" s="4" t="s">
        <v>10091</v>
      </c>
      <c r="B1513" s="4" t="s">
        <v>10092</v>
      </c>
      <c r="C1513" s="4" t="s">
        <v>14</v>
      </c>
      <c r="D1513" s="4" t="s">
        <v>10093</v>
      </c>
      <c r="E1513" s="4" t="s">
        <v>8120</v>
      </c>
      <c r="F1513" s="4" t="s">
        <v>10094</v>
      </c>
      <c r="G1513" s="4" t="s">
        <v>7936</v>
      </c>
      <c r="H1513" s="4" t="s">
        <v>10095</v>
      </c>
      <c r="I1513" s="4" t="s">
        <v>10096</v>
      </c>
      <c r="J1513" s="5" t="s">
        <v>10097</v>
      </c>
    </row>
    <row r="1514" customFormat="false" ht="15" hidden="false" customHeight="false" outlineLevel="0" collapsed="false">
      <c r="A1514" s="6" t="s">
        <v>10098</v>
      </c>
      <c r="B1514" s="6" t="s">
        <v>10092</v>
      </c>
      <c r="C1514" s="6" t="s">
        <v>14</v>
      </c>
      <c r="D1514" s="6" t="s">
        <v>10099</v>
      </c>
      <c r="E1514" s="6" t="s">
        <v>7964</v>
      </c>
      <c r="F1514" s="6" t="s">
        <v>10100</v>
      </c>
      <c r="G1514" s="6" t="s">
        <v>7936</v>
      </c>
      <c r="H1514" s="6" t="s">
        <v>10101</v>
      </c>
      <c r="I1514" s="6" t="s">
        <v>10102</v>
      </c>
      <c r="J1514" s="7" t="s">
        <v>10103</v>
      </c>
    </row>
    <row r="1515" customFormat="false" ht="15" hidden="false" customHeight="false" outlineLevel="0" collapsed="false">
      <c r="A1515" s="4" t="s">
        <v>10104</v>
      </c>
      <c r="B1515" s="4" t="s">
        <v>10105</v>
      </c>
      <c r="C1515" s="4" t="s">
        <v>14</v>
      </c>
      <c r="D1515" s="4" t="s">
        <v>10106</v>
      </c>
      <c r="E1515" s="4" t="s">
        <v>8796</v>
      </c>
      <c r="F1515" s="4" t="s">
        <v>10107</v>
      </c>
      <c r="G1515" s="4" t="s">
        <v>7936</v>
      </c>
      <c r="H1515" s="4" t="s">
        <v>10108</v>
      </c>
      <c r="I1515" s="4" t="s">
        <v>10109</v>
      </c>
      <c r="J1515" s="5" t="s">
        <v>10110</v>
      </c>
    </row>
    <row r="1516" customFormat="false" ht="15" hidden="false" customHeight="false" outlineLevel="0" collapsed="false">
      <c r="A1516" s="6" t="s">
        <v>10111</v>
      </c>
      <c r="B1516" s="6" t="s">
        <v>10112</v>
      </c>
      <c r="C1516" s="6" t="s">
        <v>14</v>
      </c>
      <c r="D1516" s="6" t="s">
        <v>10113</v>
      </c>
      <c r="E1516" s="6" t="s">
        <v>10114</v>
      </c>
      <c r="F1516" s="6" t="s">
        <v>10115</v>
      </c>
      <c r="G1516" s="6" t="s">
        <v>7936</v>
      </c>
      <c r="H1516" s="6" t="s">
        <v>8907</v>
      </c>
      <c r="I1516" s="6" t="s">
        <v>8908</v>
      </c>
      <c r="J1516" s="7" t="s">
        <v>10116</v>
      </c>
    </row>
    <row r="1517" customFormat="false" ht="15" hidden="false" customHeight="false" outlineLevel="0" collapsed="false">
      <c r="A1517" s="4" t="s">
        <v>10117</v>
      </c>
      <c r="B1517" s="4" t="s">
        <v>10118</v>
      </c>
      <c r="C1517" s="4" t="s">
        <v>14</v>
      </c>
      <c r="D1517" s="4" t="s">
        <v>10119</v>
      </c>
      <c r="E1517" s="4" t="s">
        <v>8371</v>
      </c>
      <c r="F1517" s="4" t="s">
        <v>10120</v>
      </c>
      <c r="G1517" s="4" t="s">
        <v>7936</v>
      </c>
      <c r="H1517" s="4" t="s">
        <v>10121</v>
      </c>
      <c r="I1517" s="4" t="s">
        <v>10122</v>
      </c>
      <c r="J1517" s="5" t="s">
        <v>10123</v>
      </c>
    </row>
    <row r="1518" customFormat="false" ht="15" hidden="false" customHeight="false" outlineLevel="0" collapsed="false">
      <c r="A1518" s="6" t="s">
        <v>10124</v>
      </c>
      <c r="B1518" s="6" t="s">
        <v>10125</v>
      </c>
      <c r="C1518" s="6" t="s">
        <v>32</v>
      </c>
      <c r="D1518" s="6" t="s">
        <v>10126</v>
      </c>
      <c r="E1518" s="6" t="s">
        <v>9643</v>
      </c>
      <c r="F1518" s="6" t="s">
        <v>10127</v>
      </c>
      <c r="G1518" s="6" t="s">
        <v>7936</v>
      </c>
      <c r="H1518" s="6" t="s">
        <v>10128</v>
      </c>
      <c r="I1518" s="6" t="s">
        <v>10129</v>
      </c>
      <c r="J1518" s="7" t="s">
        <v>10130</v>
      </c>
    </row>
    <row r="1519" customFormat="false" ht="15" hidden="false" customHeight="false" outlineLevel="0" collapsed="false">
      <c r="A1519" s="4" t="s">
        <v>10131</v>
      </c>
      <c r="B1519" s="4" t="s">
        <v>10132</v>
      </c>
      <c r="C1519" s="4" t="s">
        <v>14</v>
      </c>
      <c r="D1519" s="4" t="s">
        <v>10133</v>
      </c>
      <c r="E1519" s="4" t="s">
        <v>10134</v>
      </c>
      <c r="F1519" s="4" t="s">
        <v>10135</v>
      </c>
      <c r="G1519" s="4" t="s">
        <v>7936</v>
      </c>
      <c r="H1519" s="4" t="s">
        <v>10136</v>
      </c>
      <c r="I1519" s="4" t="s">
        <v>10137</v>
      </c>
      <c r="J1519" s="5" t="s">
        <v>10138</v>
      </c>
    </row>
    <row r="1520" customFormat="false" ht="15" hidden="false" customHeight="false" outlineLevel="0" collapsed="false">
      <c r="A1520" s="6" t="s">
        <v>10139</v>
      </c>
      <c r="B1520" s="6" t="s">
        <v>10140</v>
      </c>
      <c r="C1520" s="6" t="s">
        <v>14</v>
      </c>
      <c r="D1520" s="6" t="s">
        <v>10141</v>
      </c>
      <c r="E1520" s="6" t="s">
        <v>8412</v>
      </c>
      <c r="F1520" s="6" t="s">
        <v>10142</v>
      </c>
      <c r="G1520" s="6" t="s">
        <v>7936</v>
      </c>
      <c r="H1520" s="6" t="s">
        <v>10143</v>
      </c>
      <c r="I1520" s="6" t="s">
        <v>10144</v>
      </c>
      <c r="J1520" s="7" t="s">
        <v>10145</v>
      </c>
    </row>
    <row r="1521" customFormat="false" ht="15" hidden="false" customHeight="false" outlineLevel="0" collapsed="false">
      <c r="A1521" s="4" t="s">
        <v>10146</v>
      </c>
      <c r="B1521" s="4" t="s">
        <v>10147</v>
      </c>
      <c r="C1521" s="4" t="s">
        <v>14</v>
      </c>
      <c r="D1521" s="4" t="s">
        <v>10148</v>
      </c>
      <c r="E1521" s="4" t="s">
        <v>9331</v>
      </c>
      <c r="F1521" s="4" t="s">
        <v>10149</v>
      </c>
      <c r="G1521" s="4" t="s">
        <v>7936</v>
      </c>
      <c r="H1521" s="4" t="s">
        <v>9770</v>
      </c>
      <c r="I1521" s="4" t="s">
        <v>9771</v>
      </c>
      <c r="J1521" s="5" t="s">
        <v>10150</v>
      </c>
    </row>
    <row r="1522" customFormat="false" ht="15" hidden="false" customHeight="false" outlineLevel="0" collapsed="false">
      <c r="A1522" s="6" t="s">
        <v>10151</v>
      </c>
      <c r="B1522" s="6" t="s">
        <v>4888</v>
      </c>
      <c r="C1522" s="6" t="s">
        <v>14</v>
      </c>
      <c r="D1522" s="6" t="s">
        <v>10152</v>
      </c>
      <c r="E1522" s="6" t="s">
        <v>8267</v>
      </c>
      <c r="F1522" s="6" t="s">
        <v>10153</v>
      </c>
      <c r="G1522" s="6" t="s">
        <v>7936</v>
      </c>
      <c r="H1522" s="6" t="s">
        <v>10154</v>
      </c>
      <c r="I1522" s="6" t="s">
        <v>10155</v>
      </c>
      <c r="J1522" s="7" t="s">
        <v>10156</v>
      </c>
    </row>
    <row r="1523" customFormat="false" ht="15" hidden="false" customHeight="false" outlineLevel="0" collapsed="false">
      <c r="A1523" s="4" t="s">
        <v>10157</v>
      </c>
      <c r="B1523" s="4" t="s">
        <v>10158</v>
      </c>
      <c r="C1523" s="4" t="s">
        <v>14</v>
      </c>
      <c r="D1523" s="4" t="s">
        <v>10159</v>
      </c>
      <c r="E1523" s="4" t="s">
        <v>8379</v>
      </c>
      <c r="F1523" s="4" t="s">
        <v>10160</v>
      </c>
      <c r="G1523" s="4" t="s">
        <v>7936</v>
      </c>
      <c r="H1523" s="4" t="s">
        <v>10161</v>
      </c>
      <c r="I1523" s="4" t="s">
        <v>10162</v>
      </c>
      <c r="J1523" s="5" t="s">
        <v>10163</v>
      </c>
    </row>
    <row r="1524" customFormat="false" ht="15" hidden="false" customHeight="false" outlineLevel="0" collapsed="false">
      <c r="A1524" s="6" t="s">
        <v>10164</v>
      </c>
      <c r="B1524" s="6" t="s">
        <v>10165</v>
      </c>
      <c r="C1524" s="6" t="s">
        <v>14</v>
      </c>
      <c r="D1524" s="6" t="s">
        <v>10166</v>
      </c>
      <c r="E1524" s="6" t="s">
        <v>8379</v>
      </c>
      <c r="F1524" s="6" t="s">
        <v>10167</v>
      </c>
      <c r="G1524" s="6" t="s">
        <v>7936</v>
      </c>
      <c r="H1524" s="6" t="s">
        <v>10168</v>
      </c>
      <c r="I1524" s="6" t="s">
        <v>10169</v>
      </c>
      <c r="J1524" s="7" t="s">
        <v>10170</v>
      </c>
    </row>
    <row r="1525" customFormat="false" ht="15" hidden="false" customHeight="false" outlineLevel="0" collapsed="false">
      <c r="A1525" s="4" t="s">
        <v>10171</v>
      </c>
      <c r="B1525" s="4" t="s">
        <v>10172</v>
      </c>
      <c r="C1525" s="4" t="s">
        <v>14</v>
      </c>
      <c r="D1525" s="4" t="s">
        <v>10173</v>
      </c>
      <c r="E1525" s="4" t="s">
        <v>9137</v>
      </c>
      <c r="F1525" s="4" t="s">
        <v>10174</v>
      </c>
      <c r="G1525" s="4" t="s">
        <v>7936</v>
      </c>
      <c r="H1525" s="4" t="s">
        <v>9770</v>
      </c>
      <c r="I1525" s="4" t="s">
        <v>9771</v>
      </c>
      <c r="J1525" s="5" t="s">
        <v>10175</v>
      </c>
    </row>
    <row r="1526" customFormat="false" ht="15" hidden="false" customHeight="false" outlineLevel="0" collapsed="false">
      <c r="A1526" s="6" t="s">
        <v>10176</v>
      </c>
      <c r="B1526" s="6" t="s">
        <v>10177</v>
      </c>
      <c r="C1526" s="6" t="s">
        <v>14</v>
      </c>
      <c r="D1526" s="6" t="s">
        <v>10178</v>
      </c>
      <c r="E1526" s="6" t="s">
        <v>7972</v>
      </c>
      <c r="F1526" s="6" t="s">
        <v>10179</v>
      </c>
      <c r="G1526" s="6" t="s">
        <v>7936</v>
      </c>
      <c r="H1526" s="6" t="s">
        <v>10180</v>
      </c>
      <c r="I1526" s="6" t="s">
        <v>10181</v>
      </c>
      <c r="J1526" s="7" t="s">
        <v>10182</v>
      </c>
    </row>
    <row r="1527" customFormat="false" ht="15" hidden="false" customHeight="false" outlineLevel="0" collapsed="false">
      <c r="A1527" s="4" t="s">
        <v>10183</v>
      </c>
      <c r="B1527" s="4" t="s">
        <v>10184</v>
      </c>
      <c r="C1527" s="4" t="s">
        <v>14</v>
      </c>
      <c r="D1527" s="4" t="s">
        <v>10185</v>
      </c>
      <c r="E1527" s="4" t="s">
        <v>8490</v>
      </c>
      <c r="F1527" s="4" t="s">
        <v>10186</v>
      </c>
      <c r="G1527" s="4" t="s">
        <v>7936</v>
      </c>
      <c r="H1527" s="4" t="s">
        <v>10187</v>
      </c>
      <c r="I1527" s="4" t="s">
        <v>10188</v>
      </c>
      <c r="J1527" s="5" t="s">
        <v>10189</v>
      </c>
    </row>
    <row r="1528" customFormat="false" ht="15" hidden="false" customHeight="false" outlineLevel="0" collapsed="false">
      <c r="A1528" s="6" t="s">
        <v>10190</v>
      </c>
      <c r="B1528" s="6" t="s">
        <v>10191</v>
      </c>
      <c r="C1528" s="6" t="s">
        <v>14</v>
      </c>
      <c r="D1528" s="6" t="s">
        <v>10192</v>
      </c>
      <c r="E1528" s="6" t="s">
        <v>9414</v>
      </c>
      <c r="F1528" s="6" t="s">
        <v>10193</v>
      </c>
      <c r="G1528" s="6" t="s">
        <v>7936</v>
      </c>
      <c r="H1528" s="6" t="s">
        <v>10194</v>
      </c>
      <c r="I1528" s="6" t="s">
        <v>10195</v>
      </c>
      <c r="J1528" s="7" t="s">
        <v>10196</v>
      </c>
    </row>
    <row r="1529" customFormat="false" ht="15" hidden="false" customHeight="false" outlineLevel="0" collapsed="false">
      <c r="A1529" s="4" t="s">
        <v>10197</v>
      </c>
      <c r="B1529" s="4" t="s">
        <v>10198</v>
      </c>
      <c r="C1529" s="4" t="s">
        <v>14</v>
      </c>
      <c r="D1529" s="4" t="s">
        <v>10199</v>
      </c>
      <c r="E1529" s="4" t="s">
        <v>9995</v>
      </c>
      <c r="F1529" s="4" t="s">
        <v>10200</v>
      </c>
      <c r="G1529" s="4" t="s">
        <v>7936</v>
      </c>
      <c r="H1529" s="4" t="s">
        <v>9997</v>
      </c>
      <c r="I1529" s="4" t="s">
        <v>9998</v>
      </c>
      <c r="J1529" s="5" t="s">
        <v>10201</v>
      </c>
    </row>
    <row r="1530" customFormat="false" ht="15" hidden="false" customHeight="false" outlineLevel="0" collapsed="false">
      <c r="A1530" s="6" t="s">
        <v>10202</v>
      </c>
      <c r="B1530" s="6" t="s">
        <v>10203</v>
      </c>
      <c r="C1530" s="6" t="s">
        <v>14</v>
      </c>
      <c r="D1530" s="6" t="s">
        <v>10204</v>
      </c>
      <c r="E1530" s="6" t="s">
        <v>10205</v>
      </c>
      <c r="F1530" s="6" t="s">
        <v>10206</v>
      </c>
      <c r="G1530" s="6" t="s">
        <v>7936</v>
      </c>
      <c r="H1530" s="6" t="s">
        <v>10207</v>
      </c>
      <c r="I1530" s="6" t="s">
        <v>10208</v>
      </c>
      <c r="J1530" s="7" t="s">
        <v>10209</v>
      </c>
    </row>
    <row r="1531" customFormat="false" ht="15" hidden="false" customHeight="false" outlineLevel="0" collapsed="false">
      <c r="A1531" s="4" t="s">
        <v>10210</v>
      </c>
      <c r="B1531" s="4" t="s">
        <v>10211</v>
      </c>
      <c r="C1531" s="4" t="s">
        <v>14</v>
      </c>
      <c r="D1531" s="4" t="s">
        <v>10212</v>
      </c>
      <c r="E1531" s="4" t="s">
        <v>8163</v>
      </c>
      <c r="F1531" s="4" t="s">
        <v>10213</v>
      </c>
      <c r="G1531" s="4" t="s">
        <v>7936</v>
      </c>
      <c r="H1531" s="4" t="s">
        <v>10214</v>
      </c>
      <c r="I1531" s="4" t="s">
        <v>10215</v>
      </c>
      <c r="J1531" s="5" t="s">
        <v>10216</v>
      </c>
    </row>
    <row r="1532" customFormat="false" ht="15" hidden="false" customHeight="false" outlineLevel="0" collapsed="false">
      <c r="A1532" s="6" t="s">
        <v>10217</v>
      </c>
      <c r="B1532" s="6" t="s">
        <v>4944</v>
      </c>
      <c r="C1532" s="6" t="s">
        <v>14</v>
      </c>
      <c r="D1532" s="6" t="s">
        <v>10218</v>
      </c>
      <c r="E1532" s="6" t="s">
        <v>7934</v>
      </c>
      <c r="F1532" s="6" t="s">
        <v>10219</v>
      </c>
      <c r="G1532" s="6" t="s">
        <v>7936</v>
      </c>
      <c r="H1532" s="6" t="s">
        <v>160</v>
      </c>
      <c r="I1532" s="6" t="s">
        <v>161</v>
      </c>
      <c r="J1532" s="7" t="s">
        <v>10220</v>
      </c>
    </row>
    <row r="1533" customFormat="false" ht="15" hidden="false" customHeight="false" outlineLevel="0" collapsed="false">
      <c r="A1533" s="4" t="s">
        <v>10221</v>
      </c>
      <c r="B1533" s="4" t="s">
        <v>10222</v>
      </c>
      <c r="C1533" s="4" t="s">
        <v>14</v>
      </c>
      <c r="D1533" s="4" t="s">
        <v>10223</v>
      </c>
      <c r="E1533" s="4" t="s">
        <v>8245</v>
      </c>
      <c r="F1533" s="4" t="s">
        <v>10224</v>
      </c>
      <c r="G1533" s="4" t="s">
        <v>7936</v>
      </c>
      <c r="H1533" s="4" t="s">
        <v>921</v>
      </c>
      <c r="I1533" s="4" t="s">
        <v>922</v>
      </c>
      <c r="J1533" s="5" t="s">
        <v>10225</v>
      </c>
    </row>
    <row r="1534" customFormat="false" ht="15" hidden="false" customHeight="false" outlineLevel="0" collapsed="false">
      <c r="A1534" s="6" t="s">
        <v>10226</v>
      </c>
      <c r="B1534" s="6" t="s">
        <v>10227</v>
      </c>
      <c r="C1534" s="6" t="s">
        <v>14</v>
      </c>
      <c r="D1534" s="6" t="s">
        <v>10228</v>
      </c>
      <c r="E1534" s="6" t="s">
        <v>8134</v>
      </c>
      <c r="F1534" s="6" t="s">
        <v>10229</v>
      </c>
      <c r="G1534" s="6" t="s">
        <v>7936</v>
      </c>
      <c r="H1534" s="6" t="s">
        <v>8344</v>
      </c>
      <c r="I1534" s="6" t="s">
        <v>8345</v>
      </c>
      <c r="J1534" s="7" t="s">
        <v>10230</v>
      </c>
    </row>
    <row r="1535" customFormat="false" ht="15" hidden="false" customHeight="false" outlineLevel="0" collapsed="false">
      <c r="A1535" s="4" t="s">
        <v>10231</v>
      </c>
      <c r="B1535" s="4" t="s">
        <v>10232</v>
      </c>
      <c r="C1535" s="4" t="s">
        <v>14</v>
      </c>
      <c r="D1535" s="4" t="s">
        <v>10233</v>
      </c>
      <c r="E1535" s="4" t="s">
        <v>10234</v>
      </c>
      <c r="F1535" s="4" t="s">
        <v>10235</v>
      </c>
      <c r="G1535" s="4" t="s">
        <v>7936</v>
      </c>
      <c r="H1535" s="4" t="s">
        <v>10236</v>
      </c>
      <c r="I1535" s="4" t="s">
        <v>10237</v>
      </c>
      <c r="J1535" s="5" t="s">
        <v>10238</v>
      </c>
    </row>
    <row r="1536" customFormat="false" ht="15" hidden="false" customHeight="false" outlineLevel="0" collapsed="false">
      <c r="A1536" s="6" t="s">
        <v>10239</v>
      </c>
      <c r="B1536" s="6" t="s">
        <v>10240</v>
      </c>
      <c r="C1536" s="6" t="s">
        <v>14</v>
      </c>
      <c r="D1536" s="6" t="s">
        <v>10241</v>
      </c>
      <c r="E1536" s="6" t="s">
        <v>8560</v>
      </c>
      <c r="F1536" s="6" t="s">
        <v>10242</v>
      </c>
      <c r="G1536" s="6" t="s">
        <v>7936</v>
      </c>
      <c r="H1536" s="6" t="s">
        <v>10243</v>
      </c>
      <c r="I1536" s="6" t="s">
        <v>10244</v>
      </c>
      <c r="J1536" s="7" t="s">
        <v>10245</v>
      </c>
    </row>
    <row r="1537" customFormat="false" ht="15" hidden="false" customHeight="false" outlineLevel="0" collapsed="false">
      <c r="A1537" s="4" t="s">
        <v>10246</v>
      </c>
      <c r="B1537" s="4" t="s">
        <v>10247</v>
      </c>
      <c r="C1537" s="4" t="s">
        <v>32</v>
      </c>
      <c r="D1537" s="4" t="s">
        <v>10248</v>
      </c>
      <c r="E1537" s="4" t="s">
        <v>8011</v>
      </c>
      <c r="F1537" s="4" t="s">
        <v>10249</v>
      </c>
      <c r="G1537" s="4" t="s">
        <v>7936</v>
      </c>
      <c r="H1537" s="4" t="s">
        <v>10250</v>
      </c>
      <c r="I1537" s="4" t="s">
        <v>10251</v>
      </c>
      <c r="J1537" s="5" t="s">
        <v>10252</v>
      </c>
    </row>
    <row r="1538" customFormat="false" ht="15" hidden="false" customHeight="false" outlineLevel="0" collapsed="false">
      <c r="A1538" s="6" t="s">
        <v>10253</v>
      </c>
      <c r="B1538" s="6" t="s">
        <v>10254</v>
      </c>
      <c r="C1538" s="6" t="s">
        <v>14</v>
      </c>
      <c r="D1538" s="6" t="s">
        <v>10255</v>
      </c>
      <c r="E1538" s="6" t="s">
        <v>8011</v>
      </c>
      <c r="F1538" s="6" t="s">
        <v>10256</v>
      </c>
      <c r="G1538" s="6" t="s">
        <v>7936</v>
      </c>
      <c r="H1538" s="6" t="s">
        <v>10250</v>
      </c>
      <c r="I1538" s="6" t="s">
        <v>10251</v>
      </c>
      <c r="J1538" s="7" t="s">
        <v>10257</v>
      </c>
    </row>
    <row r="1539" customFormat="false" ht="15" hidden="false" customHeight="false" outlineLevel="0" collapsed="false">
      <c r="A1539" s="4" t="s">
        <v>10258</v>
      </c>
      <c r="B1539" s="4" t="s">
        <v>10259</v>
      </c>
      <c r="C1539" s="4" t="s">
        <v>32</v>
      </c>
      <c r="D1539" s="4" t="s">
        <v>10260</v>
      </c>
      <c r="E1539" s="4" t="s">
        <v>7934</v>
      </c>
      <c r="F1539" s="4" t="s">
        <v>10261</v>
      </c>
      <c r="G1539" s="4" t="s">
        <v>7936</v>
      </c>
      <c r="H1539" s="4" t="s">
        <v>10262</v>
      </c>
      <c r="I1539" s="4" t="s">
        <v>10263</v>
      </c>
      <c r="J1539" s="5" t="s">
        <v>10264</v>
      </c>
    </row>
    <row r="1540" customFormat="false" ht="15" hidden="false" customHeight="false" outlineLevel="0" collapsed="false">
      <c r="A1540" s="6" t="s">
        <v>10265</v>
      </c>
      <c r="B1540" s="6" t="s">
        <v>10266</v>
      </c>
      <c r="C1540" s="6" t="s">
        <v>14</v>
      </c>
      <c r="D1540" s="6" t="s">
        <v>10267</v>
      </c>
      <c r="E1540" s="6" t="s">
        <v>8490</v>
      </c>
      <c r="F1540" s="6" t="s">
        <v>10268</v>
      </c>
      <c r="G1540" s="6" t="s">
        <v>7936</v>
      </c>
      <c r="H1540" s="6" t="s">
        <v>10269</v>
      </c>
      <c r="I1540" s="6" t="s">
        <v>10270</v>
      </c>
      <c r="J1540" s="7" t="s">
        <v>10271</v>
      </c>
    </row>
    <row r="1541" customFormat="false" ht="15" hidden="false" customHeight="false" outlineLevel="0" collapsed="false">
      <c r="A1541" s="4" t="s">
        <v>10272</v>
      </c>
      <c r="B1541" s="4" t="s">
        <v>10273</v>
      </c>
      <c r="C1541" s="4" t="s">
        <v>14</v>
      </c>
      <c r="D1541" s="4" t="s">
        <v>10274</v>
      </c>
      <c r="E1541" s="4" t="s">
        <v>7934</v>
      </c>
      <c r="F1541" s="4" t="s">
        <v>10275</v>
      </c>
      <c r="G1541" s="4" t="s">
        <v>7936</v>
      </c>
      <c r="H1541" s="4" t="s">
        <v>10276</v>
      </c>
      <c r="I1541" s="4" t="s">
        <v>10277</v>
      </c>
      <c r="J1541" s="5" t="s">
        <v>10278</v>
      </c>
    </row>
    <row r="1542" customFormat="false" ht="15" hidden="false" customHeight="false" outlineLevel="0" collapsed="false">
      <c r="A1542" s="6" t="s">
        <v>10279</v>
      </c>
      <c r="B1542" s="6" t="s">
        <v>10280</v>
      </c>
      <c r="C1542" s="6" t="s">
        <v>14</v>
      </c>
      <c r="D1542" s="6" t="s">
        <v>8629</v>
      </c>
      <c r="E1542" s="6" t="s">
        <v>7972</v>
      </c>
      <c r="F1542" s="6" t="s">
        <v>8630</v>
      </c>
      <c r="G1542" s="6" t="s">
        <v>7936</v>
      </c>
      <c r="H1542" s="6" t="s">
        <v>10281</v>
      </c>
      <c r="I1542" s="6" t="s">
        <v>10282</v>
      </c>
      <c r="J1542" s="7" t="s">
        <v>10283</v>
      </c>
    </row>
    <row r="1543" customFormat="false" ht="15" hidden="false" customHeight="false" outlineLevel="0" collapsed="false">
      <c r="A1543" s="4" t="s">
        <v>10284</v>
      </c>
      <c r="B1543" s="4" t="s">
        <v>10285</v>
      </c>
      <c r="C1543" s="4" t="s">
        <v>14</v>
      </c>
      <c r="D1543" s="4" t="s">
        <v>10286</v>
      </c>
      <c r="E1543" s="4" t="s">
        <v>8011</v>
      </c>
      <c r="F1543" s="4" t="s">
        <v>10287</v>
      </c>
      <c r="G1543" s="4" t="s">
        <v>7936</v>
      </c>
      <c r="H1543" s="4" t="s">
        <v>10288</v>
      </c>
      <c r="I1543" s="4" t="s">
        <v>10289</v>
      </c>
      <c r="J1543" s="5" t="s">
        <v>10290</v>
      </c>
    </row>
    <row r="1544" customFormat="false" ht="15" hidden="false" customHeight="false" outlineLevel="0" collapsed="false">
      <c r="A1544" s="6" t="s">
        <v>10291</v>
      </c>
      <c r="B1544" s="6" t="s">
        <v>5063</v>
      </c>
      <c r="C1544" s="6" t="s">
        <v>14</v>
      </c>
      <c r="D1544" s="6" t="s">
        <v>10292</v>
      </c>
      <c r="E1544" s="6" t="s">
        <v>8208</v>
      </c>
      <c r="F1544" s="6" t="s">
        <v>10293</v>
      </c>
      <c r="G1544" s="6" t="s">
        <v>7936</v>
      </c>
      <c r="H1544" s="6" t="s">
        <v>10294</v>
      </c>
      <c r="I1544" s="6" t="s">
        <v>10295</v>
      </c>
      <c r="J1544" s="7" t="s">
        <v>10296</v>
      </c>
    </row>
    <row r="1545" customFormat="false" ht="15" hidden="false" customHeight="false" outlineLevel="0" collapsed="false">
      <c r="A1545" s="4" t="s">
        <v>10297</v>
      </c>
      <c r="B1545" s="4" t="s">
        <v>10298</v>
      </c>
      <c r="C1545" s="4" t="s">
        <v>14</v>
      </c>
      <c r="D1545" s="4" t="s">
        <v>10299</v>
      </c>
      <c r="E1545" s="4" t="s">
        <v>8011</v>
      </c>
      <c r="F1545" s="4" t="s">
        <v>10300</v>
      </c>
      <c r="G1545" s="4" t="s">
        <v>7936</v>
      </c>
      <c r="H1545" s="4" t="s">
        <v>10301</v>
      </c>
      <c r="I1545" s="4" t="s">
        <v>10302</v>
      </c>
      <c r="J1545" s="5" t="s">
        <v>10303</v>
      </c>
    </row>
    <row r="1546" customFormat="false" ht="15" hidden="false" customHeight="false" outlineLevel="0" collapsed="false">
      <c r="A1546" s="6" t="s">
        <v>10304</v>
      </c>
      <c r="B1546" s="6" t="s">
        <v>10305</v>
      </c>
      <c r="C1546" s="6" t="s">
        <v>14</v>
      </c>
      <c r="D1546" s="6" t="s">
        <v>10306</v>
      </c>
      <c r="E1546" s="6" t="s">
        <v>8011</v>
      </c>
      <c r="F1546" s="6" t="s">
        <v>10307</v>
      </c>
      <c r="G1546" s="6" t="s">
        <v>7936</v>
      </c>
      <c r="H1546" s="6" t="s">
        <v>10308</v>
      </c>
      <c r="I1546" s="6" t="s">
        <v>10309</v>
      </c>
      <c r="J1546" s="7" t="s">
        <v>10310</v>
      </c>
    </row>
    <row r="1547" customFormat="false" ht="15" hidden="false" customHeight="false" outlineLevel="0" collapsed="false">
      <c r="A1547" s="4" t="s">
        <v>10311</v>
      </c>
      <c r="B1547" s="4" t="s">
        <v>10305</v>
      </c>
      <c r="C1547" s="4" t="s">
        <v>14</v>
      </c>
      <c r="D1547" s="4" t="s">
        <v>10312</v>
      </c>
      <c r="E1547" s="4" t="s">
        <v>8216</v>
      </c>
      <c r="F1547" s="4" t="s">
        <v>10313</v>
      </c>
      <c r="G1547" s="4" t="s">
        <v>7936</v>
      </c>
      <c r="H1547" s="4" t="s">
        <v>10314</v>
      </c>
      <c r="I1547" s="4" t="s">
        <v>10315</v>
      </c>
      <c r="J1547" s="5" t="s">
        <v>10316</v>
      </c>
    </row>
    <row r="1548" customFormat="false" ht="15" hidden="false" customHeight="false" outlineLevel="0" collapsed="false">
      <c r="A1548" s="6" t="s">
        <v>10317</v>
      </c>
      <c r="B1548" s="6" t="s">
        <v>2217</v>
      </c>
      <c r="C1548" s="6" t="s">
        <v>14</v>
      </c>
      <c r="D1548" s="6" t="s">
        <v>2217</v>
      </c>
      <c r="E1548" s="6" t="s">
        <v>8804</v>
      </c>
      <c r="F1548" s="6" t="s">
        <v>10318</v>
      </c>
      <c r="G1548" s="6" t="s">
        <v>7936</v>
      </c>
      <c r="H1548" s="6" t="s">
        <v>8798</v>
      </c>
      <c r="I1548" s="6" t="s">
        <v>8799</v>
      </c>
      <c r="J1548" s="7" t="s">
        <v>10319</v>
      </c>
    </row>
    <row r="1549" customFormat="false" ht="15" hidden="false" customHeight="false" outlineLevel="0" collapsed="false">
      <c r="A1549" s="4" t="s">
        <v>10320</v>
      </c>
      <c r="B1549" s="4" t="s">
        <v>2271</v>
      </c>
      <c r="C1549" s="4" t="s">
        <v>14</v>
      </c>
      <c r="D1549" s="4" t="s">
        <v>10321</v>
      </c>
      <c r="E1549" s="4" t="s">
        <v>8011</v>
      </c>
      <c r="F1549" s="4" t="s">
        <v>10322</v>
      </c>
      <c r="G1549" s="4" t="s">
        <v>7936</v>
      </c>
      <c r="H1549" s="4" t="s">
        <v>10308</v>
      </c>
      <c r="I1549" s="4" t="s">
        <v>10309</v>
      </c>
      <c r="J1549" s="5" t="s">
        <v>10323</v>
      </c>
    </row>
    <row r="1550" customFormat="false" ht="15" hidden="false" customHeight="false" outlineLevel="0" collapsed="false">
      <c r="A1550" s="6" t="s">
        <v>10324</v>
      </c>
      <c r="B1550" s="6" t="s">
        <v>10325</v>
      </c>
      <c r="C1550" s="6" t="s">
        <v>14</v>
      </c>
      <c r="D1550" s="6" t="s">
        <v>9631</v>
      </c>
      <c r="E1550" s="6" t="s">
        <v>7956</v>
      </c>
      <c r="F1550" s="6" t="s">
        <v>9632</v>
      </c>
      <c r="G1550" s="6" t="s">
        <v>7936</v>
      </c>
      <c r="H1550" s="6" t="s">
        <v>10326</v>
      </c>
      <c r="I1550" s="6" t="s">
        <v>10327</v>
      </c>
      <c r="J1550" s="7" t="s">
        <v>10328</v>
      </c>
    </row>
    <row r="1551" customFormat="false" ht="15" hidden="false" customHeight="false" outlineLevel="0" collapsed="false">
      <c r="A1551" s="4" t="s">
        <v>10329</v>
      </c>
      <c r="B1551" s="4" t="s">
        <v>10330</v>
      </c>
      <c r="C1551" s="4" t="s">
        <v>14</v>
      </c>
      <c r="D1551" s="4" t="s">
        <v>10331</v>
      </c>
      <c r="E1551" s="4" t="s">
        <v>8134</v>
      </c>
      <c r="F1551" s="4" t="s">
        <v>10332</v>
      </c>
      <c r="G1551" s="4" t="s">
        <v>7936</v>
      </c>
      <c r="H1551" s="4" t="s">
        <v>10333</v>
      </c>
      <c r="I1551" s="4" t="s">
        <v>10334</v>
      </c>
      <c r="J1551" s="5" t="s">
        <v>10335</v>
      </c>
    </row>
    <row r="1552" customFormat="false" ht="15" hidden="false" customHeight="false" outlineLevel="0" collapsed="false">
      <c r="A1552" s="6" t="s">
        <v>10336</v>
      </c>
      <c r="B1552" s="6" t="s">
        <v>10337</v>
      </c>
      <c r="C1552" s="6" t="s">
        <v>14</v>
      </c>
      <c r="D1552" s="6" t="s">
        <v>10338</v>
      </c>
      <c r="E1552" s="6" t="s">
        <v>10339</v>
      </c>
      <c r="F1552" s="6" t="s">
        <v>10340</v>
      </c>
      <c r="G1552" s="6" t="s">
        <v>7936</v>
      </c>
      <c r="H1552" s="6" t="s">
        <v>10341</v>
      </c>
      <c r="I1552" s="6" t="s">
        <v>10342</v>
      </c>
      <c r="J1552" s="7" t="s">
        <v>10343</v>
      </c>
    </row>
    <row r="1553" customFormat="false" ht="15" hidden="false" customHeight="false" outlineLevel="0" collapsed="false">
      <c r="A1553" s="4" t="s">
        <v>10344</v>
      </c>
      <c r="B1553" s="4" t="s">
        <v>10345</v>
      </c>
      <c r="C1553" s="4" t="s">
        <v>14</v>
      </c>
      <c r="D1553" s="4" t="s">
        <v>10346</v>
      </c>
      <c r="E1553" s="4" t="s">
        <v>10347</v>
      </c>
      <c r="F1553" s="4" t="s">
        <v>10348</v>
      </c>
      <c r="G1553" s="4" t="s">
        <v>7936</v>
      </c>
      <c r="H1553" s="4" t="s">
        <v>10349</v>
      </c>
      <c r="I1553" s="4" t="s">
        <v>10350</v>
      </c>
      <c r="J1553" s="5" t="s">
        <v>10351</v>
      </c>
    </row>
    <row r="1554" customFormat="false" ht="15" hidden="false" customHeight="false" outlineLevel="0" collapsed="false">
      <c r="A1554" s="6" t="s">
        <v>10352</v>
      </c>
      <c r="B1554" s="6" t="s">
        <v>5100</v>
      </c>
      <c r="C1554" s="6" t="s">
        <v>14</v>
      </c>
      <c r="D1554" s="6" t="s">
        <v>10353</v>
      </c>
      <c r="E1554" s="6" t="s">
        <v>9826</v>
      </c>
      <c r="F1554" s="6" t="s">
        <v>10354</v>
      </c>
      <c r="G1554" s="6" t="s">
        <v>7936</v>
      </c>
      <c r="H1554" s="6" t="s">
        <v>10355</v>
      </c>
      <c r="I1554" s="6" t="s">
        <v>10356</v>
      </c>
      <c r="J1554" s="7" t="s">
        <v>10357</v>
      </c>
    </row>
    <row r="1555" customFormat="false" ht="15" hidden="false" customHeight="false" outlineLevel="0" collapsed="false">
      <c r="A1555" s="4" t="s">
        <v>10358</v>
      </c>
      <c r="B1555" s="4" t="s">
        <v>10359</v>
      </c>
      <c r="C1555" s="4" t="s">
        <v>14</v>
      </c>
      <c r="D1555" s="4" t="s">
        <v>10360</v>
      </c>
      <c r="E1555" s="4" t="s">
        <v>7948</v>
      </c>
      <c r="F1555" s="4" t="s">
        <v>10361</v>
      </c>
      <c r="G1555" s="4" t="s">
        <v>7936</v>
      </c>
      <c r="H1555" s="4" t="s">
        <v>10362</v>
      </c>
      <c r="I1555" s="4" t="s">
        <v>10363</v>
      </c>
      <c r="J1555" s="5" t="s">
        <v>10364</v>
      </c>
    </row>
    <row r="1556" customFormat="false" ht="15" hidden="false" customHeight="false" outlineLevel="0" collapsed="false">
      <c r="A1556" s="6" t="s">
        <v>10365</v>
      </c>
      <c r="B1556" s="6" t="s">
        <v>2251</v>
      </c>
      <c r="C1556" s="6" t="s">
        <v>14</v>
      </c>
      <c r="D1556" s="6" t="s">
        <v>10366</v>
      </c>
      <c r="E1556" s="6" t="s">
        <v>8011</v>
      </c>
      <c r="F1556" s="6" t="s">
        <v>10367</v>
      </c>
      <c r="G1556" s="6" t="s">
        <v>7936</v>
      </c>
      <c r="H1556" s="6" t="s">
        <v>10288</v>
      </c>
      <c r="I1556" s="6" t="s">
        <v>10289</v>
      </c>
      <c r="J1556" s="7" t="s">
        <v>10368</v>
      </c>
    </row>
    <row r="1557" customFormat="false" ht="15" hidden="false" customHeight="false" outlineLevel="0" collapsed="false">
      <c r="A1557" s="4" t="s">
        <v>10369</v>
      </c>
      <c r="B1557" s="4" t="s">
        <v>10370</v>
      </c>
      <c r="C1557" s="4" t="s">
        <v>14</v>
      </c>
      <c r="D1557" s="4" t="s">
        <v>10371</v>
      </c>
      <c r="E1557" s="4" t="s">
        <v>7948</v>
      </c>
      <c r="F1557" s="4" t="s">
        <v>10372</v>
      </c>
      <c r="G1557" s="4" t="s">
        <v>7936</v>
      </c>
      <c r="H1557" s="4" t="s">
        <v>8195</v>
      </c>
      <c r="I1557" s="4" t="s">
        <v>8196</v>
      </c>
      <c r="J1557" s="5" t="s">
        <v>10373</v>
      </c>
    </row>
    <row r="1558" customFormat="false" ht="15" hidden="false" customHeight="false" outlineLevel="0" collapsed="false">
      <c r="A1558" s="6" t="s">
        <v>10374</v>
      </c>
      <c r="B1558" s="6" t="s">
        <v>10375</v>
      </c>
      <c r="C1558" s="6" t="s">
        <v>32</v>
      </c>
      <c r="D1558" s="6" t="s">
        <v>10376</v>
      </c>
      <c r="E1558" s="6" t="s">
        <v>10377</v>
      </c>
      <c r="F1558" s="6" t="s">
        <v>10378</v>
      </c>
      <c r="G1558" s="6" t="s">
        <v>7936</v>
      </c>
      <c r="H1558" s="6" t="s">
        <v>1222</v>
      </c>
      <c r="I1558" s="6" t="s">
        <v>1223</v>
      </c>
      <c r="J1558" s="7" t="s">
        <v>10379</v>
      </c>
    </row>
    <row r="1559" customFormat="false" ht="15" hidden="false" customHeight="false" outlineLevel="0" collapsed="false">
      <c r="A1559" s="4" t="s">
        <v>10380</v>
      </c>
      <c r="B1559" s="4" t="s">
        <v>10381</v>
      </c>
      <c r="C1559" s="4" t="s">
        <v>14</v>
      </c>
      <c r="D1559" s="4" t="s">
        <v>10382</v>
      </c>
      <c r="E1559" s="4" t="s">
        <v>8011</v>
      </c>
      <c r="F1559" s="4" t="s">
        <v>10383</v>
      </c>
      <c r="G1559" s="4" t="s">
        <v>7936</v>
      </c>
      <c r="H1559" s="4" t="s">
        <v>10384</v>
      </c>
      <c r="I1559" s="4" t="s">
        <v>10385</v>
      </c>
      <c r="J1559" s="5" t="s">
        <v>10386</v>
      </c>
    </row>
    <row r="1560" customFormat="false" ht="15" hidden="false" customHeight="false" outlineLevel="0" collapsed="false">
      <c r="A1560" s="6" t="s">
        <v>10387</v>
      </c>
      <c r="B1560" s="6" t="s">
        <v>10388</v>
      </c>
      <c r="C1560" s="6" t="s">
        <v>14</v>
      </c>
      <c r="D1560" s="6" t="s">
        <v>10389</v>
      </c>
      <c r="E1560" s="6" t="s">
        <v>8216</v>
      </c>
      <c r="F1560" s="6" t="s">
        <v>10390</v>
      </c>
      <c r="G1560" s="6" t="s">
        <v>7936</v>
      </c>
      <c r="H1560" s="6" t="s">
        <v>1425</v>
      </c>
      <c r="I1560" s="6" t="s">
        <v>1426</v>
      </c>
      <c r="J1560" s="7" t="s">
        <v>10391</v>
      </c>
    </row>
    <row r="1561" customFormat="false" ht="15" hidden="false" customHeight="false" outlineLevel="0" collapsed="false">
      <c r="A1561" s="4" t="s">
        <v>10392</v>
      </c>
      <c r="B1561" s="4" t="s">
        <v>10393</v>
      </c>
      <c r="C1561" s="4" t="s">
        <v>14</v>
      </c>
      <c r="D1561" s="4" t="s">
        <v>10394</v>
      </c>
      <c r="E1561" s="4" t="s">
        <v>9414</v>
      </c>
      <c r="F1561" s="4" t="s">
        <v>10395</v>
      </c>
      <c r="G1561" s="4" t="s">
        <v>7936</v>
      </c>
      <c r="H1561" s="4" t="s">
        <v>10396</v>
      </c>
      <c r="I1561" s="4" t="s">
        <v>10397</v>
      </c>
      <c r="J1561" s="5" t="s">
        <v>10398</v>
      </c>
    </row>
    <row r="1562" customFormat="false" ht="15" hidden="false" customHeight="false" outlineLevel="0" collapsed="false">
      <c r="A1562" s="6" t="s">
        <v>10399</v>
      </c>
      <c r="B1562" s="6" t="s">
        <v>10400</v>
      </c>
      <c r="C1562" s="6" t="s">
        <v>14</v>
      </c>
      <c r="D1562" s="6" t="s">
        <v>10401</v>
      </c>
      <c r="E1562" s="6" t="s">
        <v>8245</v>
      </c>
      <c r="F1562" s="6" t="s">
        <v>10402</v>
      </c>
      <c r="G1562" s="6" t="s">
        <v>7936</v>
      </c>
      <c r="H1562" s="6" t="s">
        <v>10403</v>
      </c>
      <c r="I1562" s="6" t="s">
        <v>10404</v>
      </c>
      <c r="J1562" s="7" t="s">
        <v>10405</v>
      </c>
    </row>
    <row r="1563" customFormat="false" ht="15" hidden="false" customHeight="false" outlineLevel="0" collapsed="false">
      <c r="A1563" s="4" t="s">
        <v>10406</v>
      </c>
      <c r="B1563" s="4" t="s">
        <v>10407</v>
      </c>
      <c r="C1563" s="4" t="s">
        <v>14</v>
      </c>
      <c r="D1563" s="4" t="s">
        <v>10408</v>
      </c>
      <c r="E1563" s="4" t="s">
        <v>10205</v>
      </c>
      <c r="F1563" s="4" t="s">
        <v>10409</v>
      </c>
      <c r="G1563" s="4" t="s">
        <v>7936</v>
      </c>
      <c r="H1563" s="4" t="s">
        <v>10410</v>
      </c>
      <c r="I1563" s="4" t="s">
        <v>10411</v>
      </c>
      <c r="J1563" s="5" t="s">
        <v>10412</v>
      </c>
    </row>
    <row r="1564" customFormat="false" ht="15" hidden="false" customHeight="false" outlineLevel="0" collapsed="false">
      <c r="A1564" s="6" t="s">
        <v>10413</v>
      </c>
      <c r="B1564" s="6" t="s">
        <v>10414</v>
      </c>
      <c r="C1564" s="6" t="s">
        <v>14</v>
      </c>
      <c r="D1564" s="6" t="s">
        <v>10415</v>
      </c>
      <c r="E1564" s="6" t="s">
        <v>1511</v>
      </c>
      <c r="F1564" s="6" t="s">
        <v>10416</v>
      </c>
      <c r="G1564" s="6" t="s">
        <v>7936</v>
      </c>
      <c r="H1564" s="6" t="s">
        <v>160</v>
      </c>
      <c r="I1564" s="6" t="s">
        <v>161</v>
      </c>
      <c r="J1564" s="7" t="s">
        <v>10417</v>
      </c>
    </row>
    <row r="1565" customFormat="false" ht="15" hidden="false" customHeight="false" outlineLevel="0" collapsed="false">
      <c r="A1565" s="4" t="s">
        <v>10418</v>
      </c>
      <c r="B1565" s="4" t="s">
        <v>10419</v>
      </c>
      <c r="C1565" s="4" t="s">
        <v>14</v>
      </c>
      <c r="D1565" s="4" t="s">
        <v>10420</v>
      </c>
      <c r="E1565" s="4" t="s">
        <v>7934</v>
      </c>
      <c r="F1565" s="4" t="s">
        <v>10421</v>
      </c>
      <c r="G1565" s="4" t="s">
        <v>7936</v>
      </c>
      <c r="H1565" s="4" t="s">
        <v>10422</v>
      </c>
      <c r="I1565" s="4" t="s">
        <v>10423</v>
      </c>
      <c r="J1565" s="5" t="s">
        <v>10424</v>
      </c>
    </row>
    <row r="1566" customFormat="false" ht="15" hidden="false" customHeight="false" outlineLevel="0" collapsed="false">
      <c r="A1566" s="6" t="s">
        <v>10425</v>
      </c>
      <c r="B1566" s="6" t="s">
        <v>10426</v>
      </c>
      <c r="C1566" s="6" t="s">
        <v>14</v>
      </c>
      <c r="D1566" s="6" t="s">
        <v>10427</v>
      </c>
      <c r="E1566" s="6" t="s">
        <v>10428</v>
      </c>
      <c r="F1566" s="6" t="s">
        <v>10429</v>
      </c>
      <c r="G1566" s="6" t="s">
        <v>7936</v>
      </c>
      <c r="H1566" s="6" t="s">
        <v>10430</v>
      </c>
      <c r="I1566" s="6" t="s">
        <v>10431</v>
      </c>
      <c r="J1566" s="7" t="s">
        <v>10432</v>
      </c>
    </row>
    <row r="1567" customFormat="false" ht="15" hidden="false" customHeight="false" outlineLevel="0" collapsed="false">
      <c r="A1567" s="4" t="s">
        <v>10433</v>
      </c>
      <c r="B1567" s="4" t="s">
        <v>10434</v>
      </c>
      <c r="C1567" s="4" t="s">
        <v>14</v>
      </c>
      <c r="D1567" s="4" t="s">
        <v>10435</v>
      </c>
      <c r="E1567" s="4" t="s">
        <v>7934</v>
      </c>
      <c r="F1567" s="4" t="s">
        <v>10436</v>
      </c>
      <c r="G1567" s="4" t="s">
        <v>7936</v>
      </c>
      <c r="H1567" s="4" t="s">
        <v>10437</v>
      </c>
      <c r="I1567" s="4" t="s">
        <v>10438</v>
      </c>
      <c r="J1567" s="5" t="s">
        <v>10439</v>
      </c>
    </row>
    <row r="1568" customFormat="false" ht="15" hidden="false" customHeight="false" outlineLevel="0" collapsed="false">
      <c r="A1568" s="6" t="s">
        <v>10440</v>
      </c>
      <c r="B1568" s="6" t="s">
        <v>10441</v>
      </c>
      <c r="C1568" s="6" t="s">
        <v>14</v>
      </c>
      <c r="D1568" s="6" t="s">
        <v>10442</v>
      </c>
      <c r="E1568" s="6" t="s">
        <v>8726</v>
      </c>
      <c r="F1568" s="6" t="s">
        <v>10443</v>
      </c>
      <c r="G1568" s="6" t="s">
        <v>7936</v>
      </c>
      <c r="H1568" s="6" t="s">
        <v>8694</v>
      </c>
      <c r="I1568" s="6" t="s">
        <v>8695</v>
      </c>
      <c r="J1568" s="7" t="s">
        <v>10444</v>
      </c>
    </row>
    <row r="1569" customFormat="false" ht="15" hidden="false" customHeight="false" outlineLevel="0" collapsed="false">
      <c r="A1569" s="4" t="s">
        <v>10445</v>
      </c>
      <c r="B1569" s="4" t="s">
        <v>10446</v>
      </c>
      <c r="C1569" s="4" t="s">
        <v>14</v>
      </c>
      <c r="D1569" s="4" t="s">
        <v>10447</v>
      </c>
      <c r="E1569" s="4" t="s">
        <v>8873</v>
      </c>
      <c r="F1569" s="4" t="s">
        <v>10448</v>
      </c>
      <c r="G1569" s="4" t="s">
        <v>7936</v>
      </c>
      <c r="H1569" s="4" t="s">
        <v>10449</v>
      </c>
      <c r="I1569" s="4" t="s">
        <v>10450</v>
      </c>
      <c r="J1569" s="5" t="s">
        <v>10451</v>
      </c>
    </row>
    <row r="1570" customFormat="false" ht="15" hidden="false" customHeight="false" outlineLevel="0" collapsed="false">
      <c r="A1570" s="6" t="s">
        <v>10452</v>
      </c>
      <c r="B1570" s="6" t="s">
        <v>10453</v>
      </c>
      <c r="C1570" s="6" t="s">
        <v>14</v>
      </c>
      <c r="D1570" s="6" t="s">
        <v>10454</v>
      </c>
      <c r="E1570" s="6" t="s">
        <v>8371</v>
      </c>
      <c r="F1570" s="6" t="s">
        <v>10455</v>
      </c>
      <c r="G1570" s="6" t="s">
        <v>7936</v>
      </c>
      <c r="H1570" s="6" t="s">
        <v>10456</v>
      </c>
      <c r="I1570" s="6" t="s">
        <v>10457</v>
      </c>
      <c r="J1570" s="7" t="s">
        <v>10458</v>
      </c>
    </row>
    <row r="1571" customFormat="false" ht="15" hidden="false" customHeight="false" outlineLevel="0" collapsed="false">
      <c r="A1571" s="4" t="s">
        <v>10459</v>
      </c>
      <c r="B1571" s="4" t="s">
        <v>10460</v>
      </c>
      <c r="C1571" s="4" t="s">
        <v>14</v>
      </c>
      <c r="D1571" s="4" t="s">
        <v>10461</v>
      </c>
      <c r="E1571" s="4" t="s">
        <v>7956</v>
      </c>
      <c r="F1571" s="4" t="s">
        <v>10462</v>
      </c>
      <c r="G1571" s="4" t="s">
        <v>7936</v>
      </c>
      <c r="H1571" s="4" t="s">
        <v>9083</v>
      </c>
      <c r="I1571" s="4" t="s">
        <v>9084</v>
      </c>
      <c r="J1571" s="5" t="s">
        <v>10463</v>
      </c>
    </row>
    <row r="1572" customFormat="false" ht="15" hidden="false" customHeight="false" outlineLevel="0" collapsed="false">
      <c r="A1572" s="6" t="s">
        <v>10464</v>
      </c>
      <c r="B1572" s="6" t="s">
        <v>10465</v>
      </c>
      <c r="C1572" s="6" t="s">
        <v>32</v>
      </c>
      <c r="D1572" s="6" t="s">
        <v>10466</v>
      </c>
      <c r="E1572" s="6" t="s">
        <v>8149</v>
      </c>
      <c r="F1572" s="6" t="s">
        <v>10467</v>
      </c>
      <c r="G1572" s="6" t="s">
        <v>7936</v>
      </c>
      <c r="H1572" s="6" t="s">
        <v>5228</v>
      </c>
      <c r="I1572" s="6" t="s">
        <v>5229</v>
      </c>
      <c r="J1572" s="7" t="s">
        <v>10468</v>
      </c>
    </row>
    <row r="1573" customFormat="false" ht="15" hidden="false" customHeight="false" outlineLevel="0" collapsed="false">
      <c r="A1573" s="4" t="s">
        <v>10469</v>
      </c>
      <c r="B1573" s="4" t="s">
        <v>10470</v>
      </c>
      <c r="C1573" s="4" t="s">
        <v>14</v>
      </c>
      <c r="D1573" s="4" t="s">
        <v>10471</v>
      </c>
      <c r="E1573" s="4" t="s">
        <v>8371</v>
      </c>
      <c r="F1573" s="4" t="s">
        <v>10472</v>
      </c>
      <c r="G1573" s="4" t="s">
        <v>7936</v>
      </c>
      <c r="H1573" s="4" t="s">
        <v>10473</v>
      </c>
      <c r="I1573" s="4" t="s">
        <v>10474</v>
      </c>
      <c r="J1573" s="5" t="s">
        <v>10475</v>
      </c>
    </row>
    <row r="1574" customFormat="false" ht="15" hidden="false" customHeight="false" outlineLevel="0" collapsed="false">
      <c r="A1574" s="6" t="s">
        <v>10476</v>
      </c>
      <c r="B1574" s="6" t="s">
        <v>10477</v>
      </c>
      <c r="C1574" s="6" t="s">
        <v>14</v>
      </c>
      <c r="D1574" s="6" t="s">
        <v>10478</v>
      </c>
      <c r="E1574" s="6" t="s">
        <v>8267</v>
      </c>
      <c r="F1574" s="6" t="s">
        <v>10479</v>
      </c>
      <c r="G1574" s="6" t="s">
        <v>7936</v>
      </c>
      <c r="H1574" s="6" t="s">
        <v>10480</v>
      </c>
      <c r="I1574" s="6" t="s">
        <v>10481</v>
      </c>
      <c r="J1574" s="7" t="s">
        <v>10482</v>
      </c>
    </row>
    <row r="1575" customFormat="false" ht="15" hidden="false" customHeight="false" outlineLevel="0" collapsed="false">
      <c r="A1575" s="4" t="s">
        <v>10483</v>
      </c>
      <c r="B1575" s="4" t="s">
        <v>10484</v>
      </c>
      <c r="C1575" s="4" t="s">
        <v>14</v>
      </c>
      <c r="D1575" s="4" t="s">
        <v>10485</v>
      </c>
      <c r="E1575" s="4" t="s">
        <v>9666</v>
      </c>
      <c r="F1575" s="4" t="s">
        <v>10486</v>
      </c>
      <c r="G1575" s="4" t="s">
        <v>7936</v>
      </c>
      <c r="H1575" s="4" t="s">
        <v>10487</v>
      </c>
      <c r="I1575" s="4" t="s">
        <v>10488</v>
      </c>
      <c r="J1575" s="5" t="s">
        <v>10489</v>
      </c>
    </row>
    <row r="1576" customFormat="false" ht="15" hidden="false" customHeight="false" outlineLevel="0" collapsed="false">
      <c r="A1576" s="6" t="s">
        <v>10490</v>
      </c>
      <c r="B1576" s="6" t="s">
        <v>10491</v>
      </c>
      <c r="C1576" s="6" t="s">
        <v>32</v>
      </c>
      <c r="D1576" s="6" t="s">
        <v>10492</v>
      </c>
      <c r="E1576" s="6" t="s">
        <v>7934</v>
      </c>
      <c r="F1576" s="6" t="s">
        <v>10493</v>
      </c>
      <c r="G1576" s="6" t="s">
        <v>7936</v>
      </c>
      <c r="H1576" s="6" t="s">
        <v>2333</v>
      </c>
      <c r="I1576" s="6" t="s">
        <v>2334</v>
      </c>
      <c r="J1576" s="7" t="s">
        <v>10494</v>
      </c>
    </row>
    <row r="1577" customFormat="false" ht="15" hidden="false" customHeight="false" outlineLevel="0" collapsed="false">
      <c r="A1577" s="4" t="s">
        <v>10495</v>
      </c>
      <c r="B1577" s="4" t="s">
        <v>10496</v>
      </c>
      <c r="C1577" s="4" t="s">
        <v>32</v>
      </c>
      <c r="D1577" s="4" t="s">
        <v>10497</v>
      </c>
      <c r="E1577" s="4" t="s">
        <v>9995</v>
      </c>
      <c r="F1577" s="4" t="s">
        <v>10498</v>
      </c>
      <c r="G1577" s="4" t="s">
        <v>7936</v>
      </c>
      <c r="H1577" s="4" t="s">
        <v>5303</v>
      </c>
      <c r="I1577" s="4" t="s">
        <v>5304</v>
      </c>
      <c r="J1577" s="5" t="s">
        <v>10499</v>
      </c>
    </row>
    <row r="1578" customFormat="false" ht="15" hidden="false" customHeight="false" outlineLevel="0" collapsed="false">
      <c r="A1578" s="6" t="s">
        <v>10500</v>
      </c>
      <c r="B1578" s="6" t="s">
        <v>10501</v>
      </c>
      <c r="C1578" s="6" t="s">
        <v>14</v>
      </c>
      <c r="D1578" s="6" t="s">
        <v>10502</v>
      </c>
      <c r="E1578" s="6" t="s">
        <v>7956</v>
      </c>
      <c r="F1578" s="6" t="s">
        <v>10503</v>
      </c>
      <c r="G1578" s="6" t="s">
        <v>7936</v>
      </c>
      <c r="H1578" s="6" t="s">
        <v>8893</v>
      </c>
      <c r="I1578" s="6" t="s">
        <v>8894</v>
      </c>
      <c r="J1578" s="7" t="s">
        <v>10504</v>
      </c>
    </row>
    <row r="1579" customFormat="false" ht="15" hidden="false" customHeight="false" outlineLevel="0" collapsed="false">
      <c r="A1579" s="4" t="s">
        <v>10505</v>
      </c>
      <c r="B1579" s="4" t="s">
        <v>10506</v>
      </c>
      <c r="C1579" s="4" t="s">
        <v>14</v>
      </c>
      <c r="D1579" s="4" t="s">
        <v>10507</v>
      </c>
      <c r="E1579" s="4" t="s">
        <v>7956</v>
      </c>
      <c r="F1579" s="4" t="s">
        <v>10508</v>
      </c>
      <c r="G1579" s="4" t="s">
        <v>7936</v>
      </c>
      <c r="H1579" s="4" t="s">
        <v>10509</v>
      </c>
      <c r="I1579" s="4" t="s">
        <v>10510</v>
      </c>
      <c r="J1579" s="5" t="s">
        <v>10511</v>
      </c>
    </row>
    <row r="1580" customFormat="false" ht="15" hidden="false" customHeight="false" outlineLevel="0" collapsed="false">
      <c r="A1580" s="6" t="s">
        <v>10512</v>
      </c>
      <c r="B1580" s="6" t="s">
        <v>10513</v>
      </c>
      <c r="C1580" s="6" t="s">
        <v>14</v>
      </c>
      <c r="D1580" s="6" t="s">
        <v>10514</v>
      </c>
      <c r="E1580" s="6" t="s">
        <v>7956</v>
      </c>
      <c r="F1580" s="6" t="s">
        <v>10515</v>
      </c>
      <c r="G1580" s="6" t="s">
        <v>7936</v>
      </c>
      <c r="H1580" s="6" t="s">
        <v>10516</v>
      </c>
      <c r="I1580" s="6" t="s">
        <v>10517</v>
      </c>
      <c r="J1580" s="7" t="s">
        <v>10518</v>
      </c>
    </row>
    <row r="1581" customFormat="false" ht="15" hidden="false" customHeight="false" outlineLevel="0" collapsed="false">
      <c r="A1581" s="4" t="s">
        <v>10519</v>
      </c>
      <c r="B1581" s="4" t="s">
        <v>10520</v>
      </c>
      <c r="C1581" s="4" t="s">
        <v>32</v>
      </c>
      <c r="D1581" s="4" t="s">
        <v>10521</v>
      </c>
      <c r="E1581" s="4" t="s">
        <v>7934</v>
      </c>
      <c r="F1581" s="4" t="s">
        <v>10522</v>
      </c>
      <c r="G1581" s="4" t="s">
        <v>7936</v>
      </c>
      <c r="H1581" s="4" t="s">
        <v>10523</v>
      </c>
      <c r="I1581" s="4" t="s">
        <v>10524</v>
      </c>
      <c r="J1581" s="5" t="s">
        <v>10525</v>
      </c>
    </row>
    <row r="1582" customFormat="false" ht="15" hidden="false" customHeight="false" outlineLevel="0" collapsed="false">
      <c r="A1582" s="6" t="s">
        <v>10526</v>
      </c>
      <c r="B1582" s="6" t="s">
        <v>10527</v>
      </c>
      <c r="C1582" s="6" t="s">
        <v>14</v>
      </c>
      <c r="D1582" s="6" t="s">
        <v>10528</v>
      </c>
      <c r="E1582" s="6" t="s">
        <v>10529</v>
      </c>
      <c r="F1582" s="6" t="s">
        <v>10530</v>
      </c>
      <c r="G1582" s="6" t="s">
        <v>7936</v>
      </c>
      <c r="H1582" s="6" t="s">
        <v>10531</v>
      </c>
      <c r="I1582" s="6" t="s">
        <v>10532</v>
      </c>
      <c r="J1582" s="7" t="s">
        <v>10533</v>
      </c>
    </row>
    <row r="1583" customFormat="false" ht="15" hidden="false" customHeight="false" outlineLevel="0" collapsed="false">
      <c r="A1583" s="4" t="s">
        <v>10534</v>
      </c>
      <c r="B1583" s="4" t="s">
        <v>10535</v>
      </c>
      <c r="C1583" s="4" t="s">
        <v>14</v>
      </c>
      <c r="D1583" s="4" t="s">
        <v>10536</v>
      </c>
      <c r="E1583" s="4" t="s">
        <v>7934</v>
      </c>
      <c r="F1583" s="4" t="s">
        <v>10537</v>
      </c>
      <c r="G1583" s="4" t="s">
        <v>7936</v>
      </c>
      <c r="H1583" s="4" t="s">
        <v>10538</v>
      </c>
      <c r="I1583" s="4" t="s">
        <v>10539</v>
      </c>
      <c r="J1583" s="5" t="s">
        <v>10540</v>
      </c>
    </row>
    <row r="1584" customFormat="false" ht="15" hidden="false" customHeight="false" outlineLevel="0" collapsed="false">
      <c r="A1584" s="6" t="s">
        <v>10541</v>
      </c>
      <c r="B1584" s="6" t="s">
        <v>10542</v>
      </c>
      <c r="C1584" s="6" t="s">
        <v>14</v>
      </c>
      <c r="D1584" s="6" t="s">
        <v>10543</v>
      </c>
      <c r="E1584" s="6" t="s">
        <v>8041</v>
      </c>
      <c r="F1584" s="6" t="s">
        <v>10544</v>
      </c>
      <c r="G1584" s="6" t="s">
        <v>7936</v>
      </c>
      <c r="H1584" s="6" t="s">
        <v>10545</v>
      </c>
      <c r="I1584" s="6" t="s">
        <v>10546</v>
      </c>
      <c r="J1584" s="7" t="s">
        <v>10547</v>
      </c>
    </row>
    <row r="1585" customFormat="false" ht="15" hidden="false" customHeight="false" outlineLevel="0" collapsed="false">
      <c r="A1585" s="4" t="s">
        <v>10548</v>
      </c>
      <c r="B1585" s="4" t="s">
        <v>10549</v>
      </c>
      <c r="C1585" s="4" t="s">
        <v>14</v>
      </c>
      <c r="D1585" s="4" t="s">
        <v>10550</v>
      </c>
      <c r="E1585" s="4" t="s">
        <v>8379</v>
      </c>
      <c r="F1585" s="4" t="s">
        <v>10551</v>
      </c>
      <c r="G1585" s="4" t="s">
        <v>7936</v>
      </c>
      <c r="H1585" s="4" t="s">
        <v>10552</v>
      </c>
      <c r="I1585" s="4" t="s">
        <v>10553</v>
      </c>
      <c r="J1585" s="5" t="s">
        <v>10554</v>
      </c>
    </row>
    <row r="1586" customFormat="false" ht="15" hidden="false" customHeight="false" outlineLevel="0" collapsed="false">
      <c r="A1586" s="6" t="s">
        <v>10555</v>
      </c>
      <c r="B1586" s="6" t="s">
        <v>10556</v>
      </c>
      <c r="C1586" s="6" t="s">
        <v>32</v>
      </c>
      <c r="D1586" s="6" t="s">
        <v>10557</v>
      </c>
      <c r="E1586" s="6" t="s">
        <v>10558</v>
      </c>
      <c r="F1586" s="6" t="s">
        <v>10559</v>
      </c>
      <c r="G1586" s="6" t="s">
        <v>7936</v>
      </c>
      <c r="H1586" s="6" t="s">
        <v>10560</v>
      </c>
      <c r="I1586" s="6" t="s">
        <v>10561</v>
      </c>
      <c r="J1586" s="7" t="s">
        <v>10562</v>
      </c>
    </row>
    <row r="1587" customFormat="false" ht="15" hidden="false" customHeight="false" outlineLevel="0" collapsed="false">
      <c r="A1587" s="4" t="s">
        <v>10563</v>
      </c>
      <c r="B1587" s="4" t="s">
        <v>10564</v>
      </c>
      <c r="C1587" s="4" t="s">
        <v>14</v>
      </c>
      <c r="D1587" s="4" t="s">
        <v>10565</v>
      </c>
      <c r="E1587" s="4" t="s">
        <v>9643</v>
      </c>
      <c r="F1587" s="4" t="s">
        <v>10566</v>
      </c>
      <c r="G1587" s="4" t="s">
        <v>7936</v>
      </c>
      <c r="H1587" s="4" t="s">
        <v>10567</v>
      </c>
      <c r="I1587" s="4" t="s">
        <v>10568</v>
      </c>
      <c r="J1587" s="5" t="s">
        <v>10569</v>
      </c>
    </row>
    <row r="1588" customFormat="false" ht="15" hidden="false" customHeight="false" outlineLevel="0" collapsed="false">
      <c r="A1588" s="6" t="s">
        <v>10570</v>
      </c>
      <c r="B1588" s="6" t="s">
        <v>10571</v>
      </c>
      <c r="C1588" s="6" t="s">
        <v>14</v>
      </c>
      <c r="D1588" s="6" t="s">
        <v>10572</v>
      </c>
      <c r="E1588" s="6" t="s">
        <v>8379</v>
      </c>
      <c r="F1588" s="6" t="s">
        <v>10573</v>
      </c>
      <c r="G1588" s="6" t="s">
        <v>7936</v>
      </c>
      <c r="H1588" s="6" t="s">
        <v>921</v>
      </c>
      <c r="I1588" s="6" t="s">
        <v>922</v>
      </c>
      <c r="J1588" s="7" t="s">
        <v>10574</v>
      </c>
    </row>
    <row r="1589" customFormat="false" ht="15" hidden="false" customHeight="false" outlineLevel="0" collapsed="false">
      <c r="A1589" s="4" t="s">
        <v>10575</v>
      </c>
      <c r="B1589" s="4" t="s">
        <v>10576</v>
      </c>
      <c r="C1589" s="4" t="s">
        <v>32</v>
      </c>
      <c r="D1589" s="4" t="s">
        <v>10577</v>
      </c>
      <c r="E1589" s="4" t="s">
        <v>8156</v>
      </c>
      <c r="F1589" s="4" t="s">
        <v>10578</v>
      </c>
      <c r="G1589" s="4" t="s">
        <v>7936</v>
      </c>
      <c r="H1589" s="4" t="s">
        <v>10579</v>
      </c>
      <c r="I1589" s="4" t="s">
        <v>10580</v>
      </c>
      <c r="J1589" s="5" t="s">
        <v>10581</v>
      </c>
    </row>
    <row r="1590" customFormat="false" ht="15" hidden="false" customHeight="false" outlineLevel="0" collapsed="false">
      <c r="A1590" s="6" t="s">
        <v>10582</v>
      </c>
      <c r="B1590" s="6" t="s">
        <v>10583</v>
      </c>
      <c r="C1590" s="6" t="s">
        <v>14</v>
      </c>
      <c r="D1590" s="6" t="s">
        <v>10584</v>
      </c>
      <c r="E1590" s="6" t="s">
        <v>7964</v>
      </c>
      <c r="F1590" s="6" t="s">
        <v>10585</v>
      </c>
      <c r="G1590" s="6" t="s">
        <v>7936</v>
      </c>
      <c r="H1590" s="6" t="s">
        <v>10586</v>
      </c>
      <c r="I1590" s="6" t="s">
        <v>10587</v>
      </c>
      <c r="J1590" s="7" t="s">
        <v>10588</v>
      </c>
    </row>
    <row r="1591" customFormat="false" ht="15" hidden="false" customHeight="false" outlineLevel="0" collapsed="false">
      <c r="A1591" s="4" t="s">
        <v>10589</v>
      </c>
      <c r="B1591" s="4" t="s">
        <v>10590</v>
      </c>
      <c r="C1591" s="4" t="s">
        <v>14</v>
      </c>
      <c r="D1591" s="4" t="s">
        <v>10591</v>
      </c>
      <c r="E1591" s="4" t="s">
        <v>7956</v>
      </c>
      <c r="F1591" s="4" t="s">
        <v>10592</v>
      </c>
      <c r="G1591" s="4" t="s">
        <v>7936</v>
      </c>
      <c r="H1591" s="4" t="s">
        <v>10593</v>
      </c>
      <c r="I1591" s="4" t="s">
        <v>10594</v>
      </c>
      <c r="J1591" s="5" t="s">
        <v>10595</v>
      </c>
    </row>
    <row r="1592" customFormat="false" ht="15" hidden="false" customHeight="false" outlineLevel="0" collapsed="false">
      <c r="A1592" s="6" t="s">
        <v>10596</v>
      </c>
      <c r="B1592" s="6" t="s">
        <v>10597</v>
      </c>
      <c r="C1592" s="6" t="s">
        <v>14</v>
      </c>
      <c r="D1592" s="6" t="s">
        <v>10598</v>
      </c>
      <c r="E1592" s="6" t="s">
        <v>9137</v>
      </c>
      <c r="F1592" s="6" t="s">
        <v>10599</v>
      </c>
      <c r="G1592" s="6" t="s">
        <v>7936</v>
      </c>
      <c r="H1592" s="6" t="s">
        <v>1078</v>
      </c>
      <c r="I1592" s="6" t="s">
        <v>1079</v>
      </c>
      <c r="J1592" s="7" t="s">
        <v>10600</v>
      </c>
    </row>
    <row r="1593" customFormat="false" ht="15" hidden="false" customHeight="false" outlineLevel="0" collapsed="false">
      <c r="A1593" s="4" t="s">
        <v>10601</v>
      </c>
      <c r="B1593" s="4" t="s">
        <v>10602</v>
      </c>
      <c r="C1593" s="4" t="s">
        <v>32</v>
      </c>
      <c r="D1593" s="4" t="s">
        <v>10603</v>
      </c>
      <c r="E1593" s="4" t="s">
        <v>8245</v>
      </c>
      <c r="F1593" s="4" t="s">
        <v>10604</v>
      </c>
      <c r="G1593" s="4" t="s">
        <v>7936</v>
      </c>
      <c r="H1593" s="4" t="s">
        <v>10605</v>
      </c>
      <c r="I1593" s="4" t="s">
        <v>10606</v>
      </c>
      <c r="J1593" s="5" t="s">
        <v>10607</v>
      </c>
    </row>
    <row r="1594" customFormat="false" ht="15" hidden="false" customHeight="false" outlineLevel="0" collapsed="false">
      <c r="A1594" s="6" t="s">
        <v>10608</v>
      </c>
      <c r="B1594" s="6" t="s">
        <v>10609</v>
      </c>
      <c r="C1594" s="6" t="s">
        <v>14</v>
      </c>
      <c r="D1594" s="6" t="s">
        <v>10610</v>
      </c>
      <c r="E1594" s="6" t="s">
        <v>9987</v>
      </c>
      <c r="F1594" s="6" t="s">
        <v>10611</v>
      </c>
      <c r="G1594" s="6" t="s">
        <v>7936</v>
      </c>
      <c r="H1594" s="6" t="s">
        <v>9236</v>
      </c>
      <c r="I1594" s="6" t="s">
        <v>9237</v>
      </c>
      <c r="J1594" s="7" t="s">
        <v>10612</v>
      </c>
    </row>
    <row r="1595" customFormat="false" ht="15" hidden="false" customHeight="false" outlineLevel="0" collapsed="false">
      <c r="A1595" s="4" t="s">
        <v>10613</v>
      </c>
      <c r="B1595" s="4" t="s">
        <v>10614</v>
      </c>
      <c r="C1595" s="4" t="s">
        <v>14</v>
      </c>
      <c r="D1595" s="4" t="s">
        <v>10615</v>
      </c>
      <c r="E1595" s="4" t="s">
        <v>7980</v>
      </c>
      <c r="F1595" s="4" t="s">
        <v>10616</v>
      </c>
      <c r="G1595" s="4" t="s">
        <v>7936</v>
      </c>
      <c r="H1595" s="4" t="s">
        <v>10617</v>
      </c>
      <c r="I1595" s="4" t="s">
        <v>10618</v>
      </c>
      <c r="J1595" s="5" t="s">
        <v>10619</v>
      </c>
    </row>
    <row r="1596" customFormat="false" ht="15" hidden="false" customHeight="false" outlineLevel="0" collapsed="false">
      <c r="A1596" s="6" t="s">
        <v>10620</v>
      </c>
      <c r="B1596" s="6" t="s">
        <v>10621</v>
      </c>
      <c r="C1596" s="6" t="s">
        <v>14</v>
      </c>
      <c r="D1596" s="6" t="s">
        <v>10622</v>
      </c>
      <c r="E1596" s="6" t="s">
        <v>8605</v>
      </c>
      <c r="F1596" s="6" t="s">
        <v>10623</v>
      </c>
      <c r="G1596" s="6" t="s">
        <v>7936</v>
      </c>
      <c r="H1596" s="6" t="s">
        <v>10624</v>
      </c>
      <c r="I1596" s="6" t="s">
        <v>10621</v>
      </c>
      <c r="J1596" s="7" t="s">
        <v>10625</v>
      </c>
    </row>
    <row r="1597" customFormat="false" ht="15" hidden="false" customHeight="false" outlineLevel="0" collapsed="false">
      <c r="A1597" s="4" t="s">
        <v>10626</v>
      </c>
      <c r="B1597" s="4" t="s">
        <v>10627</v>
      </c>
      <c r="C1597" s="4" t="s">
        <v>14</v>
      </c>
      <c r="D1597" s="4" t="s">
        <v>10628</v>
      </c>
      <c r="E1597" s="4" t="s">
        <v>8812</v>
      </c>
      <c r="F1597" s="4" t="s">
        <v>10629</v>
      </c>
      <c r="G1597" s="4" t="s">
        <v>7936</v>
      </c>
      <c r="H1597" s="4" t="s">
        <v>175</v>
      </c>
      <c r="I1597" s="4" t="s">
        <v>176</v>
      </c>
      <c r="J1597" s="5" t="s">
        <v>10630</v>
      </c>
    </row>
    <row r="1598" customFormat="false" ht="15" hidden="false" customHeight="false" outlineLevel="0" collapsed="false">
      <c r="A1598" s="6" t="s">
        <v>10631</v>
      </c>
      <c r="B1598" s="6" t="s">
        <v>10632</v>
      </c>
      <c r="C1598" s="6" t="s">
        <v>14</v>
      </c>
      <c r="D1598" s="6" t="s">
        <v>10633</v>
      </c>
      <c r="E1598" s="6" t="s">
        <v>7980</v>
      </c>
      <c r="F1598" s="6" t="s">
        <v>10634</v>
      </c>
      <c r="G1598" s="6" t="s">
        <v>7936</v>
      </c>
      <c r="H1598" s="6" t="s">
        <v>10635</v>
      </c>
      <c r="I1598" s="6" t="s">
        <v>10632</v>
      </c>
      <c r="J1598" s="7" t="s">
        <v>10636</v>
      </c>
    </row>
    <row r="1599" customFormat="false" ht="15" hidden="false" customHeight="false" outlineLevel="0" collapsed="false">
      <c r="A1599" s="4" t="s">
        <v>10637</v>
      </c>
      <c r="B1599" s="4" t="s">
        <v>10638</v>
      </c>
      <c r="C1599" s="4" t="s">
        <v>14</v>
      </c>
      <c r="D1599" s="4" t="s">
        <v>10639</v>
      </c>
      <c r="E1599" s="4" t="s">
        <v>8605</v>
      </c>
      <c r="F1599" s="4" t="s">
        <v>10640</v>
      </c>
      <c r="G1599" s="4" t="s">
        <v>7936</v>
      </c>
      <c r="H1599" s="4" t="s">
        <v>10308</v>
      </c>
      <c r="I1599" s="4" t="s">
        <v>10309</v>
      </c>
      <c r="J1599" s="5" t="s">
        <v>10641</v>
      </c>
    </row>
    <row r="1600" customFormat="false" ht="15" hidden="false" customHeight="false" outlineLevel="0" collapsed="false">
      <c r="A1600" s="6" t="s">
        <v>10642</v>
      </c>
      <c r="B1600" s="6" t="s">
        <v>10643</v>
      </c>
      <c r="C1600" s="6" t="s">
        <v>14</v>
      </c>
      <c r="D1600" s="6" t="s">
        <v>10644</v>
      </c>
      <c r="E1600" s="6" t="s">
        <v>7956</v>
      </c>
      <c r="F1600" s="6" t="s">
        <v>10645</v>
      </c>
      <c r="G1600" s="6" t="s">
        <v>7936</v>
      </c>
      <c r="H1600" s="6" t="s">
        <v>10646</v>
      </c>
      <c r="I1600" s="6" t="s">
        <v>10647</v>
      </c>
      <c r="J1600" s="7" t="s">
        <v>10648</v>
      </c>
    </row>
    <row r="1601" customFormat="false" ht="15" hidden="false" customHeight="false" outlineLevel="0" collapsed="false">
      <c r="A1601" s="4" t="s">
        <v>10649</v>
      </c>
      <c r="B1601" s="4" t="s">
        <v>10650</v>
      </c>
      <c r="C1601" s="4" t="s">
        <v>14</v>
      </c>
      <c r="D1601" s="4" t="s">
        <v>10651</v>
      </c>
      <c r="E1601" s="4" t="s">
        <v>7934</v>
      </c>
      <c r="F1601" s="4" t="s">
        <v>10652</v>
      </c>
      <c r="G1601" s="4" t="s">
        <v>7936</v>
      </c>
      <c r="H1601" s="4" t="s">
        <v>160</v>
      </c>
      <c r="I1601" s="4" t="s">
        <v>161</v>
      </c>
      <c r="J1601" s="5" t="s">
        <v>10653</v>
      </c>
    </row>
    <row r="1602" customFormat="false" ht="15" hidden="false" customHeight="false" outlineLevel="0" collapsed="false">
      <c r="A1602" s="6" t="s">
        <v>10654</v>
      </c>
      <c r="B1602" s="6" t="s">
        <v>10655</v>
      </c>
      <c r="C1602" s="6" t="s">
        <v>14</v>
      </c>
      <c r="D1602" s="6" t="s">
        <v>10656</v>
      </c>
      <c r="E1602" s="6" t="s">
        <v>10657</v>
      </c>
      <c r="F1602" s="6" t="s">
        <v>10658</v>
      </c>
      <c r="G1602" s="6" t="s">
        <v>7936</v>
      </c>
      <c r="H1602" s="6" t="s">
        <v>10659</v>
      </c>
      <c r="I1602" s="6" t="s">
        <v>10660</v>
      </c>
      <c r="J1602" s="7" t="s">
        <v>10661</v>
      </c>
    </row>
    <row r="1603" customFormat="false" ht="15" hidden="false" customHeight="false" outlineLevel="0" collapsed="false">
      <c r="A1603" s="4" t="s">
        <v>10662</v>
      </c>
      <c r="B1603" s="4" t="s">
        <v>10663</v>
      </c>
      <c r="C1603" s="4" t="s">
        <v>32</v>
      </c>
      <c r="D1603" s="4" t="s">
        <v>10664</v>
      </c>
      <c r="E1603" s="4" t="s">
        <v>9535</v>
      </c>
      <c r="F1603" s="4" t="s">
        <v>10665</v>
      </c>
      <c r="G1603" s="4" t="s">
        <v>7936</v>
      </c>
      <c r="H1603" s="4" t="s">
        <v>10666</v>
      </c>
      <c r="I1603" s="4" t="s">
        <v>10667</v>
      </c>
      <c r="J1603" s="5" t="s">
        <v>10668</v>
      </c>
    </row>
    <row r="1604" customFormat="false" ht="15" hidden="false" customHeight="false" outlineLevel="0" collapsed="false">
      <c r="A1604" s="6" t="s">
        <v>10669</v>
      </c>
      <c r="B1604" s="6" t="s">
        <v>10670</v>
      </c>
      <c r="C1604" s="6" t="s">
        <v>14</v>
      </c>
      <c r="D1604" s="6" t="s">
        <v>10670</v>
      </c>
      <c r="E1604" s="6" t="s">
        <v>10671</v>
      </c>
      <c r="F1604" s="6" t="s">
        <v>10672</v>
      </c>
      <c r="G1604" s="6" t="s">
        <v>10673</v>
      </c>
      <c r="H1604" s="6" t="s">
        <v>739</v>
      </c>
      <c r="I1604" s="6" t="s">
        <v>740</v>
      </c>
      <c r="J1604" s="7" t="s">
        <v>10674</v>
      </c>
    </row>
    <row r="1605" customFormat="false" ht="15" hidden="false" customHeight="false" outlineLevel="0" collapsed="false">
      <c r="A1605" s="4" t="s">
        <v>10675</v>
      </c>
      <c r="B1605" s="4" t="s">
        <v>10676</v>
      </c>
      <c r="C1605" s="4" t="s">
        <v>14</v>
      </c>
      <c r="D1605" s="4" t="s">
        <v>10676</v>
      </c>
      <c r="E1605" s="4" t="s">
        <v>10677</v>
      </c>
      <c r="F1605" s="4" t="s">
        <v>10678</v>
      </c>
      <c r="G1605" s="4" t="s">
        <v>10673</v>
      </c>
      <c r="H1605" s="4" t="s">
        <v>10679</v>
      </c>
      <c r="I1605" s="4" t="s">
        <v>10680</v>
      </c>
      <c r="J1605" s="5" t="s">
        <v>10681</v>
      </c>
    </row>
    <row r="1606" customFormat="false" ht="15" hidden="false" customHeight="false" outlineLevel="0" collapsed="false">
      <c r="A1606" s="6" t="s">
        <v>10682</v>
      </c>
      <c r="B1606" s="6" t="s">
        <v>10683</v>
      </c>
      <c r="C1606" s="6" t="s">
        <v>14</v>
      </c>
      <c r="D1606" s="6" t="s">
        <v>10683</v>
      </c>
      <c r="E1606" s="6" t="s">
        <v>10684</v>
      </c>
      <c r="F1606" s="6" t="s">
        <v>10685</v>
      </c>
      <c r="G1606" s="6" t="s">
        <v>10673</v>
      </c>
      <c r="H1606" s="6" t="s">
        <v>10686</v>
      </c>
      <c r="I1606" s="6" t="s">
        <v>10687</v>
      </c>
      <c r="J1606" s="7" t="s">
        <v>10688</v>
      </c>
    </row>
    <row r="1607" customFormat="false" ht="15" hidden="false" customHeight="false" outlineLevel="0" collapsed="false">
      <c r="A1607" s="4" t="s">
        <v>10689</v>
      </c>
      <c r="B1607" s="4" t="s">
        <v>10690</v>
      </c>
      <c r="C1607" s="4" t="s">
        <v>14</v>
      </c>
      <c r="D1607" s="4" t="s">
        <v>10690</v>
      </c>
      <c r="E1607" s="4" t="s">
        <v>10677</v>
      </c>
      <c r="F1607" s="4" t="s">
        <v>10691</v>
      </c>
      <c r="G1607" s="4" t="s">
        <v>10673</v>
      </c>
      <c r="H1607" s="4" t="s">
        <v>2333</v>
      </c>
      <c r="I1607" s="4" t="s">
        <v>2334</v>
      </c>
      <c r="J1607" s="5" t="s">
        <v>10692</v>
      </c>
    </row>
    <row r="1608" customFormat="false" ht="15" hidden="false" customHeight="false" outlineLevel="0" collapsed="false">
      <c r="A1608" s="6" t="s">
        <v>10693</v>
      </c>
      <c r="B1608" s="6" t="s">
        <v>10694</v>
      </c>
      <c r="C1608" s="6" t="s">
        <v>14</v>
      </c>
      <c r="D1608" s="6" t="s">
        <v>10694</v>
      </c>
      <c r="E1608" s="6" t="s">
        <v>10695</v>
      </c>
      <c r="F1608" s="6" t="s">
        <v>10696</v>
      </c>
      <c r="G1608" s="6" t="s">
        <v>10673</v>
      </c>
      <c r="H1608" s="6" t="s">
        <v>2333</v>
      </c>
      <c r="I1608" s="6" t="s">
        <v>2334</v>
      </c>
      <c r="J1608" s="7" t="s">
        <v>10697</v>
      </c>
    </row>
    <row r="1609" customFormat="false" ht="15" hidden="false" customHeight="false" outlineLevel="0" collapsed="false">
      <c r="A1609" s="4" t="s">
        <v>10698</v>
      </c>
      <c r="B1609" s="4" t="s">
        <v>10699</v>
      </c>
      <c r="C1609" s="4" t="s">
        <v>14</v>
      </c>
      <c r="D1609" s="4" t="s">
        <v>10699</v>
      </c>
      <c r="E1609" s="4" t="s">
        <v>10671</v>
      </c>
      <c r="F1609" s="4" t="s">
        <v>10700</v>
      </c>
      <c r="G1609" s="4" t="s">
        <v>10673</v>
      </c>
      <c r="H1609" s="4" t="s">
        <v>739</v>
      </c>
      <c r="I1609" s="4" t="s">
        <v>740</v>
      </c>
      <c r="J1609" s="5" t="s">
        <v>10701</v>
      </c>
    </row>
    <row r="1610" customFormat="false" ht="15" hidden="false" customHeight="false" outlineLevel="0" collapsed="false">
      <c r="A1610" s="6" t="s">
        <v>10702</v>
      </c>
      <c r="B1610" s="6" t="s">
        <v>10703</v>
      </c>
      <c r="C1610" s="6" t="s">
        <v>14</v>
      </c>
      <c r="D1610" s="6" t="s">
        <v>10704</v>
      </c>
      <c r="E1610" s="6" t="s">
        <v>10705</v>
      </c>
      <c r="F1610" s="6" t="s">
        <v>10706</v>
      </c>
      <c r="G1610" s="6" t="s">
        <v>10673</v>
      </c>
      <c r="H1610" s="6" t="s">
        <v>2333</v>
      </c>
      <c r="I1610" s="6" t="s">
        <v>2334</v>
      </c>
      <c r="J1610" s="7" t="s">
        <v>10707</v>
      </c>
    </row>
    <row r="1611" customFormat="false" ht="15" hidden="false" customHeight="false" outlineLevel="0" collapsed="false">
      <c r="A1611" s="4" t="s">
        <v>10708</v>
      </c>
      <c r="B1611" s="4" t="s">
        <v>10709</v>
      </c>
      <c r="C1611" s="4" t="s">
        <v>14</v>
      </c>
      <c r="D1611" s="4" t="s">
        <v>10710</v>
      </c>
      <c r="E1611" s="4" t="s">
        <v>10711</v>
      </c>
      <c r="F1611" s="4" t="s">
        <v>10712</v>
      </c>
      <c r="G1611" s="4" t="s">
        <v>10673</v>
      </c>
      <c r="H1611" s="4" t="s">
        <v>2333</v>
      </c>
      <c r="I1611" s="4" t="s">
        <v>2334</v>
      </c>
      <c r="J1611" s="5" t="s">
        <v>10713</v>
      </c>
    </row>
    <row r="1612" customFormat="false" ht="15" hidden="false" customHeight="false" outlineLevel="0" collapsed="false">
      <c r="A1612" s="6" t="s">
        <v>10714</v>
      </c>
      <c r="B1612" s="6" t="s">
        <v>10715</v>
      </c>
      <c r="C1612" s="6" t="s">
        <v>32</v>
      </c>
      <c r="D1612" s="6" t="s">
        <v>5704</v>
      </c>
      <c r="E1612" s="6" t="s">
        <v>10716</v>
      </c>
      <c r="F1612" s="6" t="s">
        <v>10717</v>
      </c>
      <c r="G1612" s="6" t="s">
        <v>10673</v>
      </c>
      <c r="H1612" s="6" t="s">
        <v>10718</v>
      </c>
      <c r="I1612" s="6" t="s">
        <v>10715</v>
      </c>
      <c r="J1612" s="7" t="s">
        <v>10719</v>
      </c>
    </row>
    <row r="1613" customFormat="false" ht="15" hidden="false" customHeight="false" outlineLevel="0" collapsed="false">
      <c r="A1613" s="4" t="s">
        <v>10720</v>
      </c>
      <c r="B1613" s="4" t="s">
        <v>10721</v>
      </c>
      <c r="C1613" s="4" t="s">
        <v>32</v>
      </c>
      <c r="D1613" s="4" t="s">
        <v>10722</v>
      </c>
      <c r="E1613" s="4" t="s">
        <v>10723</v>
      </c>
      <c r="F1613" s="4" t="s">
        <v>10724</v>
      </c>
      <c r="G1613" s="4" t="s">
        <v>10673</v>
      </c>
      <c r="H1613" s="4" t="s">
        <v>10725</v>
      </c>
      <c r="I1613" s="4" t="s">
        <v>10726</v>
      </c>
      <c r="J1613" s="5" t="s">
        <v>10727</v>
      </c>
    </row>
    <row r="1614" customFormat="false" ht="15" hidden="false" customHeight="false" outlineLevel="0" collapsed="false">
      <c r="A1614" s="6" t="s">
        <v>10728</v>
      </c>
      <c r="B1614" s="6" t="s">
        <v>10729</v>
      </c>
      <c r="C1614" s="6" t="s">
        <v>32</v>
      </c>
      <c r="D1614" s="6" t="s">
        <v>10730</v>
      </c>
      <c r="E1614" s="6" t="s">
        <v>10731</v>
      </c>
      <c r="F1614" s="6" t="s">
        <v>10732</v>
      </c>
      <c r="G1614" s="6" t="s">
        <v>10673</v>
      </c>
      <c r="H1614" s="6" t="s">
        <v>10733</v>
      </c>
      <c r="I1614" s="6" t="s">
        <v>10729</v>
      </c>
      <c r="J1614" s="7" t="s">
        <v>10734</v>
      </c>
    </row>
    <row r="1615" customFormat="false" ht="15" hidden="false" customHeight="false" outlineLevel="0" collapsed="false">
      <c r="A1615" s="4" t="s">
        <v>10735</v>
      </c>
      <c r="B1615" s="4" t="s">
        <v>10736</v>
      </c>
      <c r="C1615" s="4" t="s">
        <v>14</v>
      </c>
      <c r="D1615" s="4" t="s">
        <v>10737</v>
      </c>
      <c r="E1615" s="4" t="s">
        <v>10738</v>
      </c>
      <c r="F1615" s="4" t="s">
        <v>10739</v>
      </c>
      <c r="G1615" s="4" t="s">
        <v>10673</v>
      </c>
      <c r="H1615" s="4" t="s">
        <v>10740</v>
      </c>
      <c r="I1615" s="4" t="s">
        <v>10741</v>
      </c>
      <c r="J1615" s="5" t="s">
        <v>10742</v>
      </c>
    </row>
    <row r="1616" customFormat="false" ht="15" hidden="false" customHeight="false" outlineLevel="0" collapsed="false">
      <c r="A1616" s="6" t="s">
        <v>10743</v>
      </c>
      <c r="B1616" s="6" t="s">
        <v>10744</v>
      </c>
      <c r="C1616" s="6" t="s">
        <v>14</v>
      </c>
      <c r="D1616" s="6" t="s">
        <v>10744</v>
      </c>
      <c r="E1616" s="6" t="s">
        <v>10745</v>
      </c>
      <c r="F1616" s="6" t="s">
        <v>10746</v>
      </c>
      <c r="G1616" s="6" t="s">
        <v>10673</v>
      </c>
      <c r="H1616" s="6" t="s">
        <v>10747</v>
      </c>
      <c r="I1616" s="6" t="s">
        <v>10748</v>
      </c>
      <c r="J1616" s="7" t="s">
        <v>10749</v>
      </c>
    </row>
    <row r="1617" customFormat="false" ht="15" hidden="false" customHeight="false" outlineLevel="0" collapsed="false">
      <c r="A1617" s="4" t="s">
        <v>10750</v>
      </c>
      <c r="B1617" s="4" t="s">
        <v>10751</v>
      </c>
      <c r="C1617" s="4" t="s">
        <v>32</v>
      </c>
      <c r="D1617" s="4" t="s">
        <v>10752</v>
      </c>
      <c r="E1617" s="4" t="s">
        <v>10723</v>
      </c>
      <c r="F1617" s="4" t="s">
        <v>10753</v>
      </c>
      <c r="G1617" s="4" t="s">
        <v>10673</v>
      </c>
      <c r="H1617" s="4" t="s">
        <v>10754</v>
      </c>
      <c r="I1617" s="4" t="s">
        <v>10755</v>
      </c>
      <c r="J1617" s="5" t="s">
        <v>10756</v>
      </c>
    </row>
    <row r="1618" customFormat="false" ht="15" hidden="false" customHeight="false" outlineLevel="0" collapsed="false">
      <c r="A1618" s="6" t="s">
        <v>10757</v>
      </c>
      <c r="B1618" s="6" t="s">
        <v>10758</v>
      </c>
      <c r="C1618" s="6" t="s">
        <v>32</v>
      </c>
      <c r="D1618" s="6" t="s">
        <v>10759</v>
      </c>
      <c r="E1618" s="6" t="s">
        <v>10760</v>
      </c>
      <c r="F1618" s="6" t="s">
        <v>10761</v>
      </c>
      <c r="G1618" s="6" t="s">
        <v>10673</v>
      </c>
      <c r="H1618" s="6" t="s">
        <v>10762</v>
      </c>
      <c r="I1618" s="6" t="s">
        <v>10763</v>
      </c>
      <c r="J1618" s="7" t="s">
        <v>10764</v>
      </c>
    </row>
    <row r="1619" customFormat="false" ht="15" hidden="false" customHeight="false" outlineLevel="0" collapsed="false">
      <c r="A1619" s="4" t="s">
        <v>10765</v>
      </c>
      <c r="B1619" s="4" t="s">
        <v>10766</v>
      </c>
      <c r="C1619" s="4" t="s">
        <v>32</v>
      </c>
      <c r="D1619" s="4" t="s">
        <v>10767</v>
      </c>
      <c r="E1619" s="4" t="s">
        <v>10738</v>
      </c>
      <c r="F1619" s="4" t="s">
        <v>10768</v>
      </c>
      <c r="G1619" s="4" t="s">
        <v>10673</v>
      </c>
      <c r="H1619" s="4" t="s">
        <v>10769</v>
      </c>
      <c r="I1619" s="4" t="s">
        <v>10770</v>
      </c>
      <c r="J1619" s="5" t="s">
        <v>10771</v>
      </c>
    </row>
    <row r="1620" customFormat="false" ht="15" hidden="false" customHeight="false" outlineLevel="0" collapsed="false">
      <c r="A1620" s="6" t="s">
        <v>10772</v>
      </c>
      <c r="B1620" s="6" t="s">
        <v>10773</v>
      </c>
      <c r="C1620" s="6" t="s">
        <v>32</v>
      </c>
      <c r="D1620" s="6" t="s">
        <v>10774</v>
      </c>
      <c r="E1620" s="6" t="s">
        <v>10775</v>
      </c>
      <c r="F1620" s="6" t="s">
        <v>10776</v>
      </c>
      <c r="G1620" s="6" t="s">
        <v>10673</v>
      </c>
      <c r="H1620" s="6" t="s">
        <v>4933</v>
      </c>
      <c r="I1620" s="6" t="s">
        <v>4934</v>
      </c>
      <c r="J1620" s="7" t="s">
        <v>10777</v>
      </c>
    </row>
    <row r="1621" customFormat="false" ht="15" hidden="false" customHeight="false" outlineLevel="0" collapsed="false">
      <c r="A1621" s="4" t="s">
        <v>10778</v>
      </c>
      <c r="B1621" s="4" t="s">
        <v>10779</v>
      </c>
      <c r="C1621" s="4" t="s">
        <v>32</v>
      </c>
      <c r="D1621" s="4" t="s">
        <v>10780</v>
      </c>
      <c r="E1621" s="4" t="s">
        <v>10781</v>
      </c>
      <c r="F1621" s="4" t="s">
        <v>10782</v>
      </c>
      <c r="G1621" s="4" t="s">
        <v>10673</v>
      </c>
      <c r="H1621" s="4" t="s">
        <v>10783</v>
      </c>
      <c r="I1621" s="4" t="s">
        <v>10784</v>
      </c>
      <c r="J1621" s="5" t="s">
        <v>10785</v>
      </c>
    </row>
    <row r="1622" customFormat="false" ht="15" hidden="false" customHeight="false" outlineLevel="0" collapsed="false">
      <c r="A1622" s="6" t="s">
        <v>10786</v>
      </c>
      <c r="B1622" s="6" t="s">
        <v>10787</v>
      </c>
      <c r="C1622" s="6" t="s">
        <v>14</v>
      </c>
      <c r="D1622" s="6" t="s">
        <v>10788</v>
      </c>
      <c r="E1622" s="6" t="s">
        <v>10789</v>
      </c>
      <c r="F1622" s="6" t="s">
        <v>10790</v>
      </c>
      <c r="G1622" s="6" t="s">
        <v>10673</v>
      </c>
      <c r="H1622" s="6" t="s">
        <v>10791</v>
      </c>
      <c r="I1622" s="6" t="s">
        <v>10792</v>
      </c>
      <c r="J1622" s="7" t="s">
        <v>10793</v>
      </c>
    </row>
    <row r="1623" customFormat="false" ht="15" hidden="false" customHeight="false" outlineLevel="0" collapsed="false">
      <c r="A1623" s="4" t="s">
        <v>10794</v>
      </c>
      <c r="B1623" s="4" t="s">
        <v>10795</v>
      </c>
      <c r="C1623" s="4" t="s">
        <v>14</v>
      </c>
      <c r="D1623" s="4" t="s">
        <v>10796</v>
      </c>
      <c r="E1623" s="4" t="s">
        <v>10797</v>
      </c>
      <c r="F1623" s="4" t="s">
        <v>10798</v>
      </c>
      <c r="G1623" s="4" t="s">
        <v>10673</v>
      </c>
      <c r="H1623" s="4" t="s">
        <v>10799</v>
      </c>
      <c r="I1623" s="4" t="s">
        <v>10800</v>
      </c>
      <c r="J1623" s="5" t="s">
        <v>10801</v>
      </c>
    </row>
    <row r="1624" customFormat="false" ht="15" hidden="false" customHeight="false" outlineLevel="0" collapsed="false">
      <c r="A1624" s="6" t="s">
        <v>10802</v>
      </c>
      <c r="B1624" s="6" t="s">
        <v>10803</v>
      </c>
      <c r="C1624" s="6" t="s">
        <v>32</v>
      </c>
      <c r="D1624" s="6" t="s">
        <v>10804</v>
      </c>
      <c r="E1624" s="6" t="s">
        <v>10775</v>
      </c>
      <c r="F1624" s="6" t="s">
        <v>10805</v>
      </c>
      <c r="G1624" s="6" t="s">
        <v>10673</v>
      </c>
      <c r="H1624" s="6" t="s">
        <v>10806</v>
      </c>
      <c r="I1624" s="6" t="s">
        <v>10807</v>
      </c>
      <c r="J1624" s="7" t="s">
        <v>10808</v>
      </c>
    </row>
    <row r="1625" customFormat="false" ht="15" hidden="false" customHeight="false" outlineLevel="0" collapsed="false">
      <c r="A1625" s="4" t="s">
        <v>10809</v>
      </c>
      <c r="B1625" s="4" t="s">
        <v>10810</v>
      </c>
      <c r="C1625" s="4" t="s">
        <v>14</v>
      </c>
      <c r="D1625" s="4" t="s">
        <v>10811</v>
      </c>
      <c r="E1625" s="4" t="s">
        <v>10812</v>
      </c>
      <c r="F1625" s="4" t="s">
        <v>10813</v>
      </c>
      <c r="G1625" s="4" t="s">
        <v>10673</v>
      </c>
      <c r="H1625" s="4" t="s">
        <v>10814</v>
      </c>
      <c r="I1625" s="4" t="s">
        <v>10810</v>
      </c>
      <c r="J1625" s="5" t="s">
        <v>10815</v>
      </c>
    </row>
    <row r="1626" customFormat="false" ht="15" hidden="false" customHeight="false" outlineLevel="0" collapsed="false">
      <c r="A1626" s="6" t="s">
        <v>10816</v>
      </c>
      <c r="B1626" s="6" t="s">
        <v>10817</v>
      </c>
      <c r="C1626" s="6" t="s">
        <v>14</v>
      </c>
      <c r="D1626" s="6" t="s">
        <v>10818</v>
      </c>
      <c r="E1626" s="6" t="s">
        <v>10819</v>
      </c>
      <c r="F1626" s="6" t="s">
        <v>10820</v>
      </c>
      <c r="G1626" s="6" t="s">
        <v>10673</v>
      </c>
      <c r="H1626" s="6" t="s">
        <v>10821</v>
      </c>
      <c r="I1626" s="6" t="s">
        <v>10822</v>
      </c>
      <c r="J1626" s="7" t="s">
        <v>10823</v>
      </c>
    </row>
    <row r="1627" customFormat="false" ht="15" hidden="false" customHeight="false" outlineLevel="0" collapsed="false">
      <c r="A1627" s="4" t="s">
        <v>10824</v>
      </c>
      <c r="B1627" s="4" t="s">
        <v>10825</v>
      </c>
      <c r="C1627" s="4" t="s">
        <v>14</v>
      </c>
      <c r="D1627" s="4" t="s">
        <v>10826</v>
      </c>
      <c r="E1627" s="4" t="s">
        <v>10745</v>
      </c>
      <c r="F1627" s="4" t="s">
        <v>10827</v>
      </c>
      <c r="G1627" s="4" t="s">
        <v>10673</v>
      </c>
      <c r="H1627" s="4" t="s">
        <v>10828</v>
      </c>
      <c r="I1627" s="4" t="s">
        <v>10829</v>
      </c>
      <c r="J1627" s="5" t="s">
        <v>10830</v>
      </c>
    </row>
    <row r="1628" customFormat="false" ht="15" hidden="false" customHeight="false" outlineLevel="0" collapsed="false">
      <c r="A1628" s="6" t="s">
        <v>10831</v>
      </c>
      <c r="B1628" s="6" t="s">
        <v>10832</v>
      </c>
      <c r="C1628" s="6" t="s">
        <v>14</v>
      </c>
      <c r="D1628" s="6" t="s">
        <v>10833</v>
      </c>
      <c r="E1628" s="6" t="s">
        <v>10834</v>
      </c>
      <c r="F1628" s="6" t="s">
        <v>10835</v>
      </c>
      <c r="G1628" s="6" t="s">
        <v>10673</v>
      </c>
      <c r="H1628" s="6" t="s">
        <v>10836</v>
      </c>
      <c r="I1628" s="6" t="s">
        <v>10837</v>
      </c>
      <c r="J1628" s="7" t="s">
        <v>10838</v>
      </c>
    </row>
    <row r="1629" customFormat="false" ht="15" hidden="false" customHeight="false" outlineLevel="0" collapsed="false">
      <c r="A1629" s="4" t="s">
        <v>10839</v>
      </c>
      <c r="B1629" s="4" t="s">
        <v>10840</v>
      </c>
      <c r="C1629" s="4" t="s">
        <v>32</v>
      </c>
      <c r="D1629" s="4" t="s">
        <v>10841</v>
      </c>
      <c r="E1629" s="4" t="s">
        <v>10842</v>
      </c>
      <c r="F1629" s="4" t="s">
        <v>10843</v>
      </c>
      <c r="G1629" s="4" t="s">
        <v>10673</v>
      </c>
      <c r="H1629" s="4" t="s">
        <v>10844</v>
      </c>
      <c r="I1629" s="4" t="s">
        <v>10845</v>
      </c>
      <c r="J1629" s="5" t="s">
        <v>10846</v>
      </c>
    </row>
    <row r="1630" customFormat="false" ht="15" hidden="false" customHeight="false" outlineLevel="0" collapsed="false">
      <c r="A1630" s="6" t="s">
        <v>10847</v>
      </c>
      <c r="B1630" s="6" t="s">
        <v>10848</v>
      </c>
      <c r="C1630" s="6" t="s">
        <v>32</v>
      </c>
      <c r="D1630" s="6" t="s">
        <v>10849</v>
      </c>
      <c r="E1630" s="6" t="s">
        <v>10850</v>
      </c>
      <c r="F1630" s="6" t="s">
        <v>10851</v>
      </c>
      <c r="G1630" s="6" t="s">
        <v>10673</v>
      </c>
      <c r="H1630" s="6" t="s">
        <v>10852</v>
      </c>
      <c r="I1630" s="6" t="s">
        <v>10853</v>
      </c>
      <c r="J1630" s="7" t="s">
        <v>10854</v>
      </c>
    </row>
    <row r="1631" customFormat="false" ht="15" hidden="false" customHeight="false" outlineLevel="0" collapsed="false">
      <c r="A1631" s="4" t="s">
        <v>10855</v>
      </c>
      <c r="B1631" s="4" t="s">
        <v>10856</v>
      </c>
      <c r="C1631" s="4" t="s">
        <v>32</v>
      </c>
      <c r="D1631" s="4" t="s">
        <v>5704</v>
      </c>
      <c r="E1631" s="4" t="s">
        <v>10842</v>
      </c>
      <c r="F1631" s="4" t="s">
        <v>10857</v>
      </c>
      <c r="G1631" s="4" t="s">
        <v>10673</v>
      </c>
      <c r="H1631" s="4" t="s">
        <v>8165</v>
      </c>
      <c r="I1631" s="4" t="s">
        <v>8166</v>
      </c>
      <c r="J1631" s="5" t="s">
        <v>10858</v>
      </c>
    </row>
    <row r="1632" customFormat="false" ht="15" hidden="false" customHeight="false" outlineLevel="0" collapsed="false">
      <c r="A1632" s="6" t="s">
        <v>10859</v>
      </c>
      <c r="B1632" s="6" t="s">
        <v>10860</v>
      </c>
      <c r="C1632" s="6" t="s">
        <v>32</v>
      </c>
      <c r="D1632" s="6" t="s">
        <v>10861</v>
      </c>
      <c r="E1632" s="6" t="s">
        <v>10862</v>
      </c>
      <c r="F1632" s="6" t="s">
        <v>10863</v>
      </c>
      <c r="G1632" s="6" t="s">
        <v>10673</v>
      </c>
      <c r="H1632" s="6" t="s">
        <v>8165</v>
      </c>
      <c r="I1632" s="6" t="s">
        <v>8166</v>
      </c>
      <c r="J1632" s="7" t="s">
        <v>10864</v>
      </c>
    </row>
    <row r="1633" customFormat="false" ht="15" hidden="false" customHeight="false" outlineLevel="0" collapsed="false">
      <c r="A1633" s="4" t="s">
        <v>10865</v>
      </c>
      <c r="B1633" s="4" t="s">
        <v>10866</v>
      </c>
      <c r="C1633" s="4" t="s">
        <v>14</v>
      </c>
      <c r="D1633" s="4" t="s">
        <v>10867</v>
      </c>
      <c r="E1633" s="4" t="s">
        <v>10868</v>
      </c>
      <c r="F1633" s="4" t="s">
        <v>10869</v>
      </c>
      <c r="G1633" s="4" t="s">
        <v>10673</v>
      </c>
      <c r="H1633" s="4" t="s">
        <v>10870</v>
      </c>
      <c r="I1633" s="4" t="s">
        <v>10871</v>
      </c>
      <c r="J1633" s="5" t="s">
        <v>10872</v>
      </c>
    </row>
    <row r="1634" customFormat="false" ht="15" hidden="false" customHeight="false" outlineLevel="0" collapsed="false">
      <c r="A1634" s="6" t="s">
        <v>10873</v>
      </c>
      <c r="B1634" s="6" t="s">
        <v>10874</v>
      </c>
      <c r="C1634" s="6" t="s">
        <v>32</v>
      </c>
      <c r="D1634" s="6" t="s">
        <v>10875</v>
      </c>
      <c r="E1634" s="6" t="s">
        <v>10876</v>
      </c>
      <c r="F1634" s="6" t="s">
        <v>10877</v>
      </c>
      <c r="G1634" s="6" t="s">
        <v>10673</v>
      </c>
      <c r="H1634" s="6" t="s">
        <v>10878</v>
      </c>
      <c r="I1634" s="6" t="s">
        <v>10879</v>
      </c>
      <c r="J1634" s="7" t="s">
        <v>10880</v>
      </c>
    </row>
    <row r="1635" customFormat="false" ht="15" hidden="false" customHeight="false" outlineLevel="0" collapsed="false">
      <c r="A1635" s="4" t="s">
        <v>10881</v>
      </c>
      <c r="B1635" s="4" t="s">
        <v>10882</v>
      </c>
      <c r="C1635" s="4" t="s">
        <v>14</v>
      </c>
      <c r="D1635" s="4" t="s">
        <v>10883</v>
      </c>
      <c r="E1635" s="4" t="s">
        <v>10723</v>
      </c>
      <c r="F1635" s="4" t="s">
        <v>10884</v>
      </c>
      <c r="G1635" s="4" t="s">
        <v>10673</v>
      </c>
      <c r="H1635" s="4" t="s">
        <v>10885</v>
      </c>
      <c r="I1635" s="4" t="s">
        <v>10886</v>
      </c>
      <c r="J1635" s="5" t="s">
        <v>10887</v>
      </c>
    </row>
    <row r="1636" customFormat="false" ht="15" hidden="false" customHeight="false" outlineLevel="0" collapsed="false">
      <c r="A1636" s="6" t="s">
        <v>10888</v>
      </c>
      <c r="B1636" s="6" t="s">
        <v>10889</v>
      </c>
      <c r="C1636" s="6" t="s">
        <v>14</v>
      </c>
      <c r="D1636" s="6" t="s">
        <v>1397</v>
      </c>
      <c r="E1636" s="6" t="s">
        <v>10890</v>
      </c>
      <c r="F1636" s="6" t="s">
        <v>10891</v>
      </c>
      <c r="G1636" s="6" t="s">
        <v>10673</v>
      </c>
      <c r="H1636" s="6" t="s">
        <v>10892</v>
      </c>
      <c r="I1636" s="6" t="s">
        <v>10893</v>
      </c>
      <c r="J1636" s="7" t="s">
        <v>10894</v>
      </c>
    </row>
    <row r="1637" customFormat="false" ht="15" hidden="false" customHeight="false" outlineLevel="0" collapsed="false">
      <c r="A1637" s="4" t="s">
        <v>10895</v>
      </c>
      <c r="B1637" s="4" t="s">
        <v>10896</v>
      </c>
      <c r="C1637" s="4" t="s">
        <v>14</v>
      </c>
      <c r="D1637" s="4" t="s">
        <v>10897</v>
      </c>
      <c r="E1637" s="4" t="s">
        <v>10898</v>
      </c>
      <c r="F1637" s="4" t="s">
        <v>10899</v>
      </c>
      <c r="G1637" s="4" t="s">
        <v>10673</v>
      </c>
      <c r="H1637" s="4" t="s">
        <v>10900</v>
      </c>
      <c r="I1637" s="4" t="s">
        <v>10901</v>
      </c>
      <c r="J1637" s="5" t="s">
        <v>10902</v>
      </c>
    </row>
    <row r="1638" customFormat="false" ht="15" hidden="false" customHeight="false" outlineLevel="0" collapsed="false">
      <c r="A1638" s="6" t="s">
        <v>10903</v>
      </c>
      <c r="B1638" s="6" t="s">
        <v>5612</v>
      </c>
      <c r="C1638" s="6" t="s">
        <v>14</v>
      </c>
      <c r="D1638" s="6" t="s">
        <v>10904</v>
      </c>
      <c r="E1638" s="6" t="s">
        <v>10738</v>
      </c>
      <c r="F1638" s="6" t="s">
        <v>10905</v>
      </c>
      <c r="G1638" s="6" t="s">
        <v>10673</v>
      </c>
      <c r="H1638" s="6" t="s">
        <v>10906</v>
      </c>
      <c r="I1638" s="6" t="s">
        <v>10907</v>
      </c>
      <c r="J1638" s="7" t="s">
        <v>10908</v>
      </c>
    </row>
    <row r="1639" customFormat="false" ht="15" hidden="false" customHeight="false" outlineLevel="0" collapsed="false">
      <c r="A1639" s="4" t="s">
        <v>10909</v>
      </c>
      <c r="B1639" s="4" t="s">
        <v>10910</v>
      </c>
      <c r="C1639" s="4" t="s">
        <v>14</v>
      </c>
      <c r="D1639" s="4" t="s">
        <v>10911</v>
      </c>
      <c r="E1639" s="4" t="s">
        <v>10797</v>
      </c>
      <c r="F1639" s="4" t="s">
        <v>10912</v>
      </c>
      <c r="G1639" s="4" t="s">
        <v>10673</v>
      </c>
      <c r="H1639" s="4" t="s">
        <v>10913</v>
      </c>
      <c r="I1639" s="4" t="s">
        <v>10914</v>
      </c>
      <c r="J1639" s="5" t="s">
        <v>10915</v>
      </c>
    </row>
    <row r="1640" customFormat="false" ht="15" hidden="false" customHeight="false" outlineLevel="0" collapsed="false">
      <c r="A1640" s="6" t="s">
        <v>10916</v>
      </c>
      <c r="B1640" s="6" t="s">
        <v>10917</v>
      </c>
      <c r="C1640" s="6" t="s">
        <v>14</v>
      </c>
      <c r="D1640" s="6" t="s">
        <v>10918</v>
      </c>
      <c r="E1640" s="6" t="s">
        <v>10919</v>
      </c>
      <c r="F1640" s="6" t="s">
        <v>10920</v>
      </c>
      <c r="G1640" s="6" t="s">
        <v>10673</v>
      </c>
      <c r="H1640" s="6" t="s">
        <v>10921</v>
      </c>
      <c r="I1640" s="6" t="s">
        <v>10922</v>
      </c>
      <c r="J1640" s="7" t="s">
        <v>10923</v>
      </c>
    </row>
    <row r="1641" customFormat="false" ht="15" hidden="false" customHeight="false" outlineLevel="0" collapsed="false">
      <c r="A1641" s="4" t="s">
        <v>10924</v>
      </c>
      <c r="B1641" s="4" t="s">
        <v>10925</v>
      </c>
      <c r="C1641" s="4" t="s">
        <v>14</v>
      </c>
      <c r="D1641" s="4" t="s">
        <v>10926</v>
      </c>
      <c r="E1641" s="4" t="s">
        <v>10927</v>
      </c>
      <c r="F1641" s="4" t="s">
        <v>10928</v>
      </c>
      <c r="G1641" s="4" t="s">
        <v>10673</v>
      </c>
      <c r="H1641" s="4" t="s">
        <v>10929</v>
      </c>
      <c r="I1641" s="4" t="s">
        <v>10930</v>
      </c>
      <c r="J1641" s="5" t="s">
        <v>10931</v>
      </c>
    </row>
    <row r="1642" customFormat="false" ht="15" hidden="false" customHeight="false" outlineLevel="0" collapsed="false">
      <c r="A1642" s="6" t="s">
        <v>10932</v>
      </c>
      <c r="B1642" s="6" t="s">
        <v>10933</v>
      </c>
      <c r="C1642" s="6" t="s">
        <v>14</v>
      </c>
      <c r="D1642" s="6" t="s">
        <v>10934</v>
      </c>
      <c r="E1642" s="6" t="s">
        <v>10738</v>
      </c>
      <c r="F1642" s="6" t="s">
        <v>10935</v>
      </c>
      <c r="G1642" s="6" t="s">
        <v>10673</v>
      </c>
      <c r="H1642" s="6" t="s">
        <v>10936</v>
      </c>
      <c r="I1642" s="6" t="s">
        <v>10937</v>
      </c>
      <c r="J1642" s="7" t="s">
        <v>10938</v>
      </c>
    </row>
    <row r="1643" customFormat="false" ht="15" hidden="false" customHeight="false" outlineLevel="0" collapsed="false">
      <c r="A1643" s="4" t="s">
        <v>10939</v>
      </c>
      <c r="B1643" s="4" t="s">
        <v>5633</v>
      </c>
      <c r="C1643" s="4" t="s">
        <v>14</v>
      </c>
      <c r="D1643" s="4" t="s">
        <v>10940</v>
      </c>
      <c r="E1643" s="4" t="s">
        <v>10941</v>
      </c>
      <c r="F1643" s="4" t="s">
        <v>10942</v>
      </c>
      <c r="G1643" s="4" t="s">
        <v>10673</v>
      </c>
      <c r="H1643" s="4" t="s">
        <v>10943</v>
      </c>
      <c r="I1643" s="4" t="s">
        <v>10944</v>
      </c>
      <c r="J1643" s="5" t="s">
        <v>10945</v>
      </c>
    </row>
    <row r="1644" customFormat="false" ht="15" hidden="false" customHeight="false" outlineLevel="0" collapsed="false">
      <c r="A1644" s="6" t="s">
        <v>10946</v>
      </c>
      <c r="B1644" s="6" t="s">
        <v>10947</v>
      </c>
      <c r="C1644" s="6" t="s">
        <v>14</v>
      </c>
      <c r="D1644" s="6" t="s">
        <v>10948</v>
      </c>
      <c r="E1644" s="6" t="s">
        <v>10760</v>
      </c>
      <c r="F1644" s="6" t="s">
        <v>10949</v>
      </c>
      <c r="G1644" s="6" t="s">
        <v>10673</v>
      </c>
      <c r="H1644" s="6" t="s">
        <v>10950</v>
      </c>
      <c r="I1644" s="6" t="s">
        <v>10951</v>
      </c>
      <c r="J1644" s="7" t="s">
        <v>10952</v>
      </c>
    </row>
    <row r="1645" customFormat="false" ht="15" hidden="false" customHeight="false" outlineLevel="0" collapsed="false">
      <c r="A1645" s="4" t="s">
        <v>10953</v>
      </c>
      <c r="B1645" s="4" t="s">
        <v>10954</v>
      </c>
      <c r="C1645" s="4" t="s">
        <v>14</v>
      </c>
      <c r="D1645" s="4" t="s">
        <v>10955</v>
      </c>
      <c r="E1645" s="4" t="s">
        <v>10956</v>
      </c>
      <c r="F1645" s="4" t="s">
        <v>10957</v>
      </c>
      <c r="G1645" s="4" t="s">
        <v>10673</v>
      </c>
      <c r="H1645" s="4" t="s">
        <v>10958</v>
      </c>
      <c r="I1645" s="4" t="s">
        <v>10959</v>
      </c>
      <c r="J1645" s="5" t="s">
        <v>10960</v>
      </c>
    </row>
    <row r="1646" customFormat="false" ht="15" hidden="false" customHeight="false" outlineLevel="0" collapsed="false">
      <c r="A1646" s="6" t="s">
        <v>10961</v>
      </c>
      <c r="B1646" s="6" t="s">
        <v>10962</v>
      </c>
      <c r="C1646" s="6" t="s">
        <v>14</v>
      </c>
      <c r="D1646" s="6" t="s">
        <v>10963</v>
      </c>
      <c r="E1646" s="6" t="s">
        <v>10964</v>
      </c>
      <c r="F1646" s="6" t="s">
        <v>10965</v>
      </c>
      <c r="G1646" s="6" t="s">
        <v>10673</v>
      </c>
      <c r="H1646" s="6" t="s">
        <v>10966</v>
      </c>
      <c r="I1646" s="6" t="s">
        <v>10967</v>
      </c>
      <c r="J1646" s="7" t="s">
        <v>10968</v>
      </c>
    </row>
    <row r="1647" customFormat="false" ht="15" hidden="false" customHeight="false" outlineLevel="0" collapsed="false">
      <c r="A1647" s="4" t="s">
        <v>10969</v>
      </c>
      <c r="B1647" s="4" t="s">
        <v>10970</v>
      </c>
      <c r="C1647" s="4" t="s">
        <v>14</v>
      </c>
      <c r="D1647" s="4" t="s">
        <v>10971</v>
      </c>
      <c r="E1647" s="4" t="s">
        <v>10972</v>
      </c>
      <c r="F1647" s="4" t="s">
        <v>10973</v>
      </c>
      <c r="G1647" s="4" t="s">
        <v>10673</v>
      </c>
      <c r="H1647" s="4" t="s">
        <v>10974</v>
      </c>
      <c r="I1647" s="4" t="s">
        <v>10975</v>
      </c>
      <c r="J1647" s="5" t="s">
        <v>10976</v>
      </c>
    </row>
    <row r="1648" customFormat="false" ht="15" hidden="false" customHeight="false" outlineLevel="0" collapsed="false">
      <c r="A1648" s="6" t="s">
        <v>10977</v>
      </c>
      <c r="B1648" s="6" t="s">
        <v>10978</v>
      </c>
      <c r="C1648" s="6" t="s">
        <v>32</v>
      </c>
      <c r="D1648" s="6" t="s">
        <v>10979</v>
      </c>
      <c r="E1648" s="6" t="s">
        <v>6674</v>
      </c>
      <c r="F1648" s="6" t="s">
        <v>10980</v>
      </c>
      <c r="G1648" s="6" t="s">
        <v>10673</v>
      </c>
      <c r="H1648" s="6" t="s">
        <v>10981</v>
      </c>
      <c r="I1648" s="6" t="s">
        <v>10982</v>
      </c>
      <c r="J1648" s="7" t="s">
        <v>10983</v>
      </c>
    </row>
    <row r="1649" customFormat="false" ht="15" hidden="false" customHeight="false" outlineLevel="0" collapsed="false">
      <c r="A1649" s="4" t="s">
        <v>10984</v>
      </c>
      <c r="B1649" s="4" t="s">
        <v>10985</v>
      </c>
      <c r="C1649" s="4" t="s">
        <v>32</v>
      </c>
      <c r="D1649" s="4" t="s">
        <v>10986</v>
      </c>
      <c r="E1649" s="4" t="s">
        <v>10987</v>
      </c>
      <c r="F1649" s="4" t="s">
        <v>10988</v>
      </c>
      <c r="G1649" s="4" t="s">
        <v>10673</v>
      </c>
      <c r="H1649" s="4" t="s">
        <v>10989</v>
      </c>
      <c r="I1649" s="4" t="s">
        <v>10990</v>
      </c>
      <c r="J1649" s="5" t="s">
        <v>10991</v>
      </c>
    </row>
    <row r="1650" customFormat="false" ht="15" hidden="false" customHeight="false" outlineLevel="0" collapsed="false">
      <c r="A1650" s="6" t="s">
        <v>10992</v>
      </c>
      <c r="B1650" s="6" t="s">
        <v>10993</v>
      </c>
      <c r="C1650" s="6" t="s">
        <v>14</v>
      </c>
      <c r="D1650" s="6" t="s">
        <v>10994</v>
      </c>
      <c r="E1650" s="6" t="s">
        <v>10995</v>
      </c>
      <c r="F1650" s="6" t="s">
        <v>10996</v>
      </c>
      <c r="G1650" s="6" t="s">
        <v>10673</v>
      </c>
      <c r="H1650" s="6" t="s">
        <v>10997</v>
      </c>
      <c r="I1650" s="6" t="s">
        <v>10998</v>
      </c>
      <c r="J1650" s="7" t="s">
        <v>10999</v>
      </c>
    </row>
    <row r="1651" customFormat="false" ht="15" hidden="false" customHeight="false" outlineLevel="0" collapsed="false">
      <c r="A1651" s="4" t="s">
        <v>11000</v>
      </c>
      <c r="B1651" s="4" t="s">
        <v>11001</v>
      </c>
      <c r="C1651" s="4" t="s">
        <v>14</v>
      </c>
      <c r="D1651" s="4" t="s">
        <v>11002</v>
      </c>
      <c r="E1651" s="4" t="s">
        <v>10677</v>
      </c>
      <c r="F1651" s="4" t="s">
        <v>11003</v>
      </c>
      <c r="G1651" s="4" t="s">
        <v>10673</v>
      </c>
      <c r="H1651" s="4" t="s">
        <v>921</v>
      </c>
      <c r="I1651" s="4" t="s">
        <v>922</v>
      </c>
      <c r="J1651" s="5" t="s">
        <v>11004</v>
      </c>
    </row>
    <row r="1652" customFormat="false" ht="15" hidden="false" customHeight="false" outlineLevel="0" collapsed="false">
      <c r="A1652" s="6" t="s">
        <v>11005</v>
      </c>
      <c r="B1652" s="6" t="s">
        <v>11006</v>
      </c>
      <c r="C1652" s="6" t="s">
        <v>14</v>
      </c>
      <c r="D1652" s="6" t="s">
        <v>11007</v>
      </c>
      <c r="E1652" s="6" t="s">
        <v>10723</v>
      </c>
      <c r="F1652" s="6" t="s">
        <v>11008</v>
      </c>
      <c r="G1652" s="6" t="s">
        <v>10673</v>
      </c>
      <c r="H1652" s="6" t="s">
        <v>11009</v>
      </c>
      <c r="I1652" s="6" t="s">
        <v>11010</v>
      </c>
      <c r="J1652" s="7" t="s">
        <v>11011</v>
      </c>
    </row>
    <row r="1653" customFormat="false" ht="15" hidden="false" customHeight="false" outlineLevel="0" collapsed="false">
      <c r="A1653" s="4" t="s">
        <v>11012</v>
      </c>
      <c r="B1653" s="4" t="s">
        <v>11013</v>
      </c>
      <c r="C1653" s="4" t="s">
        <v>14</v>
      </c>
      <c r="D1653" s="4" t="s">
        <v>11014</v>
      </c>
      <c r="E1653" s="4" t="s">
        <v>10876</v>
      </c>
      <c r="F1653" s="4" t="s">
        <v>11015</v>
      </c>
      <c r="G1653" s="4" t="s">
        <v>10673</v>
      </c>
      <c r="H1653" s="4" t="s">
        <v>11016</v>
      </c>
      <c r="I1653" s="4" t="s">
        <v>11017</v>
      </c>
      <c r="J1653" s="5" t="s">
        <v>11018</v>
      </c>
    </row>
    <row r="1654" customFormat="false" ht="15" hidden="false" customHeight="false" outlineLevel="0" collapsed="false">
      <c r="A1654" s="6" t="s">
        <v>11019</v>
      </c>
      <c r="B1654" s="6" t="s">
        <v>11020</v>
      </c>
      <c r="C1654" s="6" t="s">
        <v>14</v>
      </c>
      <c r="D1654" s="6" t="s">
        <v>11021</v>
      </c>
      <c r="E1654" s="6" t="s">
        <v>11022</v>
      </c>
      <c r="F1654" s="6" t="s">
        <v>11023</v>
      </c>
      <c r="G1654" s="6" t="s">
        <v>10673</v>
      </c>
      <c r="H1654" s="6" t="s">
        <v>11024</v>
      </c>
      <c r="I1654" s="6" t="s">
        <v>11025</v>
      </c>
      <c r="J1654" s="7" t="s">
        <v>11026</v>
      </c>
    </row>
    <row r="1655" customFormat="false" ht="15" hidden="false" customHeight="false" outlineLevel="0" collapsed="false">
      <c r="A1655" s="4" t="s">
        <v>11027</v>
      </c>
      <c r="B1655" s="4" t="s">
        <v>11028</v>
      </c>
      <c r="C1655" s="4" t="s">
        <v>32</v>
      </c>
      <c r="D1655" s="4" t="s">
        <v>11029</v>
      </c>
      <c r="E1655" s="4" t="s">
        <v>11022</v>
      </c>
      <c r="F1655" s="4" t="s">
        <v>11030</v>
      </c>
      <c r="G1655" s="4" t="s">
        <v>10673</v>
      </c>
      <c r="H1655" s="4" t="s">
        <v>11031</v>
      </c>
      <c r="I1655" s="4" t="s">
        <v>11032</v>
      </c>
      <c r="J1655" s="5" t="s">
        <v>11033</v>
      </c>
    </row>
    <row r="1656" customFormat="false" ht="15" hidden="false" customHeight="false" outlineLevel="0" collapsed="false">
      <c r="A1656" s="6" t="s">
        <v>11034</v>
      </c>
      <c r="B1656" s="6" t="s">
        <v>11035</v>
      </c>
      <c r="C1656" s="6" t="s">
        <v>32</v>
      </c>
      <c r="D1656" s="6" t="s">
        <v>11036</v>
      </c>
      <c r="E1656" s="6" t="s">
        <v>11037</v>
      </c>
      <c r="F1656" s="6" t="s">
        <v>11038</v>
      </c>
      <c r="G1656" s="6" t="s">
        <v>10673</v>
      </c>
      <c r="H1656" s="6" t="s">
        <v>11039</v>
      </c>
      <c r="I1656" s="6" t="s">
        <v>11040</v>
      </c>
      <c r="J1656" s="7" t="s">
        <v>11041</v>
      </c>
    </row>
    <row r="1657" customFormat="false" ht="15" hidden="false" customHeight="false" outlineLevel="0" collapsed="false">
      <c r="A1657" s="4" t="s">
        <v>11042</v>
      </c>
      <c r="B1657" s="4" t="s">
        <v>11043</v>
      </c>
      <c r="C1657" s="4" t="s">
        <v>14</v>
      </c>
      <c r="D1657" s="4" t="s">
        <v>11044</v>
      </c>
      <c r="E1657" s="4" t="s">
        <v>602</v>
      </c>
      <c r="F1657" s="4" t="s">
        <v>11045</v>
      </c>
      <c r="G1657" s="4" t="s">
        <v>10673</v>
      </c>
      <c r="H1657" s="4" t="s">
        <v>11046</v>
      </c>
      <c r="I1657" s="4" t="s">
        <v>11047</v>
      </c>
      <c r="J1657" s="5" t="s">
        <v>11048</v>
      </c>
    </row>
    <row r="1658" customFormat="false" ht="15" hidden="false" customHeight="false" outlineLevel="0" collapsed="false">
      <c r="A1658" s="6" t="s">
        <v>11049</v>
      </c>
      <c r="B1658" s="6" t="s">
        <v>11050</v>
      </c>
      <c r="C1658" s="6" t="s">
        <v>14</v>
      </c>
      <c r="D1658" s="6" t="s">
        <v>11051</v>
      </c>
      <c r="E1658" s="6" t="s">
        <v>11052</v>
      </c>
      <c r="F1658" s="6" t="s">
        <v>11053</v>
      </c>
      <c r="G1658" s="6" t="s">
        <v>10673</v>
      </c>
      <c r="H1658" s="6" t="s">
        <v>11054</v>
      </c>
      <c r="I1658" s="6" t="s">
        <v>11055</v>
      </c>
      <c r="J1658" s="7" t="s">
        <v>11056</v>
      </c>
    </row>
    <row r="1659" customFormat="false" ht="15" hidden="false" customHeight="false" outlineLevel="0" collapsed="false">
      <c r="A1659" s="4" t="s">
        <v>11057</v>
      </c>
      <c r="B1659" s="4" t="s">
        <v>11058</v>
      </c>
      <c r="C1659" s="4" t="s">
        <v>14</v>
      </c>
      <c r="D1659" s="4" t="s">
        <v>11059</v>
      </c>
      <c r="E1659" s="4" t="s">
        <v>11060</v>
      </c>
      <c r="F1659" s="4" t="s">
        <v>11061</v>
      </c>
      <c r="G1659" s="4" t="s">
        <v>10673</v>
      </c>
      <c r="H1659" s="4" t="s">
        <v>6949</v>
      </c>
      <c r="I1659" s="4" t="s">
        <v>6950</v>
      </c>
      <c r="J1659" s="5" t="s">
        <v>11062</v>
      </c>
    </row>
    <row r="1660" customFormat="false" ht="15" hidden="false" customHeight="false" outlineLevel="0" collapsed="false">
      <c r="A1660" s="6" t="s">
        <v>11063</v>
      </c>
      <c r="B1660" s="6" t="s">
        <v>11064</v>
      </c>
      <c r="C1660" s="6" t="s">
        <v>14</v>
      </c>
      <c r="D1660" s="6" t="s">
        <v>11065</v>
      </c>
      <c r="E1660" s="6" t="s">
        <v>11066</v>
      </c>
      <c r="F1660" s="6" t="s">
        <v>11067</v>
      </c>
      <c r="G1660" s="6" t="s">
        <v>10673</v>
      </c>
      <c r="H1660" s="6" t="s">
        <v>11068</v>
      </c>
      <c r="I1660" s="6" t="s">
        <v>11069</v>
      </c>
      <c r="J1660" s="7" t="s">
        <v>11070</v>
      </c>
    </row>
    <row r="1661" customFormat="false" ht="15" hidden="false" customHeight="false" outlineLevel="0" collapsed="false">
      <c r="A1661" s="4" t="s">
        <v>11071</v>
      </c>
      <c r="B1661" s="4" t="s">
        <v>11072</v>
      </c>
      <c r="C1661" s="4" t="s">
        <v>14</v>
      </c>
      <c r="D1661" s="4" t="s">
        <v>11073</v>
      </c>
      <c r="E1661" s="4" t="s">
        <v>11074</v>
      </c>
      <c r="F1661" s="4" t="s">
        <v>11075</v>
      </c>
      <c r="G1661" s="4" t="s">
        <v>10673</v>
      </c>
      <c r="H1661" s="4" t="s">
        <v>11076</v>
      </c>
      <c r="I1661" s="4" t="s">
        <v>11077</v>
      </c>
      <c r="J1661" s="5" t="s">
        <v>11078</v>
      </c>
    </row>
    <row r="1662" customFormat="false" ht="15" hidden="false" customHeight="false" outlineLevel="0" collapsed="false">
      <c r="A1662" s="6" t="s">
        <v>11079</v>
      </c>
      <c r="B1662" s="6" t="s">
        <v>11080</v>
      </c>
      <c r="C1662" s="6" t="s">
        <v>14</v>
      </c>
      <c r="D1662" s="6" t="s">
        <v>11081</v>
      </c>
      <c r="E1662" s="6" t="s">
        <v>10671</v>
      </c>
      <c r="F1662" s="6" t="s">
        <v>11082</v>
      </c>
      <c r="G1662" s="6" t="s">
        <v>10673</v>
      </c>
      <c r="H1662" s="6" t="s">
        <v>11083</v>
      </c>
      <c r="I1662" s="6" t="s">
        <v>11084</v>
      </c>
      <c r="J1662" s="7" t="s">
        <v>11085</v>
      </c>
    </row>
    <row r="1663" customFormat="false" ht="15" hidden="false" customHeight="false" outlineLevel="0" collapsed="false">
      <c r="A1663" s="4" t="s">
        <v>11086</v>
      </c>
      <c r="B1663" s="4" t="s">
        <v>11087</v>
      </c>
      <c r="C1663" s="4" t="s">
        <v>14</v>
      </c>
      <c r="D1663" s="4" t="s">
        <v>11088</v>
      </c>
      <c r="E1663" s="4" t="s">
        <v>10671</v>
      </c>
      <c r="F1663" s="4" t="s">
        <v>11089</v>
      </c>
      <c r="G1663" s="4" t="s">
        <v>10673</v>
      </c>
      <c r="H1663" s="4" t="s">
        <v>11090</v>
      </c>
      <c r="I1663" s="4" t="s">
        <v>11091</v>
      </c>
      <c r="J1663" s="5" t="s">
        <v>11092</v>
      </c>
    </row>
    <row r="1664" customFormat="false" ht="15" hidden="false" customHeight="false" outlineLevel="0" collapsed="false">
      <c r="A1664" s="6" t="s">
        <v>11093</v>
      </c>
      <c r="B1664" s="6" t="s">
        <v>11094</v>
      </c>
      <c r="C1664" s="6" t="s">
        <v>32</v>
      </c>
      <c r="D1664" s="6" t="s">
        <v>11095</v>
      </c>
      <c r="E1664" s="6" t="s">
        <v>10760</v>
      </c>
      <c r="F1664" s="6" t="s">
        <v>11096</v>
      </c>
      <c r="G1664" s="6" t="s">
        <v>10673</v>
      </c>
      <c r="H1664" s="6" t="s">
        <v>11097</v>
      </c>
      <c r="I1664" s="6" t="s">
        <v>11098</v>
      </c>
      <c r="J1664" s="7" t="s">
        <v>11099</v>
      </c>
    </row>
    <row r="1665" customFormat="false" ht="15" hidden="false" customHeight="false" outlineLevel="0" collapsed="false">
      <c r="A1665" s="4" t="s">
        <v>11100</v>
      </c>
      <c r="B1665" s="4" t="s">
        <v>11101</v>
      </c>
      <c r="C1665" s="4" t="s">
        <v>14</v>
      </c>
      <c r="D1665" s="4" t="s">
        <v>11102</v>
      </c>
      <c r="E1665" s="4" t="s">
        <v>11103</v>
      </c>
      <c r="F1665" s="4" t="s">
        <v>11104</v>
      </c>
      <c r="G1665" s="4" t="s">
        <v>10673</v>
      </c>
      <c r="H1665" s="4" t="s">
        <v>11105</v>
      </c>
      <c r="I1665" s="4" t="s">
        <v>11106</v>
      </c>
      <c r="J1665" s="5" t="s">
        <v>11107</v>
      </c>
    </row>
    <row r="1666" customFormat="false" ht="15" hidden="false" customHeight="false" outlineLevel="0" collapsed="false">
      <c r="A1666" s="6" t="s">
        <v>11108</v>
      </c>
      <c r="B1666" s="6" t="s">
        <v>11109</v>
      </c>
      <c r="C1666" s="6" t="s">
        <v>14</v>
      </c>
      <c r="D1666" s="6" t="s">
        <v>11110</v>
      </c>
      <c r="E1666" s="6" t="s">
        <v>515</v>
      </c>
      <c r="F1666" s="6" t="s">
        <v>11111</v>
      </c>
      <c r="G1666" s="6" t="s">
        <v>10673</v>
      </c>
      <c r="H1666" s="6" t="s">
        <v>11112</v>
      </c>
      <c r="I1666" s="6" t="s">
        <v>11113</v>
      </c>
      <c r="J1666" s="7" t="s">
        <v>11114</v>
      </c>
    </row>
    <row r="1667" customFormat="false" ht="15" hidden="false" customHeight="false" outlineLevel="0" collapsed="false">
      <c r="A1667" s="4" t="s">
        <v>11115</v>
      </c>
      <c r="B1667" s="4" t="s">
        <v>11116</v>
      </c>
      <c r="C1667" s="4" t="s">
        <v>32</v>
      </c>
      <c r="D1667" s="4" t="s">
        <v>11117</v>
      </c>
      <c r="E1667" s="4" t="s">
        <v>11118</v>
      </c>
      <c r="F1667" s="4" t="s">
        <v>11119</v>
      </c>
      <c r="G1667" s="4" t="s">
        <v>10673</v>
      </c>
      <c r="H1667" s="4" t="s">
        <v>11120</v>
      </c>
      <c r="I1667" s="4" t="s">
        <v>11116</v>
      </c>
      <c r="J1667" s="5" t="s">
        <v>11121</v>
      </c>
    </row>
    <row r="1668" customFormat="false" ht="15" hidden="false" customHeight="false" outlineLevel="0" collapsed="false">
      <c r="A1668" s="6" t="s">
        <v>11122</v>
      </c>
      <c r="B1668" s="6" t="s">
        <v>11123</v>
      </c>
      <c r="C1668" s="6" t="s">
        <v>32</v>
      </c>
      <c r="D1668" s="6" t="s">
        <v>11124</v>
      </c>
      <c r="E1668" s="6" t="s">
        <v>11125</v>
      </c>
      <c r="F1668" s="6" t="s">
        <v>11126</v>
      </c>
      <c r="G1668" s="6" t="s">
        <v>10673</v>
      </c>
      <c r="H1668" s="6" t="s">
        <v>11127</v>
      </c>
      <c r="I1668" s="6" t="s">
        <v>11128</v>
      </c>
      <c r="J1668" s="7" t="s">
        <v>11129</v>
      </c>
    </row>
    <row r="1669" customFormat="false" ht="15" hidden="false" customHeight="false" outlineLevel="0" collapsed="false">
      <c r="A1669" s="4" t="s">
        <v>11130</v>
      </c>
      <c r="B1669" s="4" t="s">
        <v>11131</v>
      </c>
      <c r="C1669" s="4" t="s">
        <v>14</v>
      </c>
      <c r="D1669" s="4" t="s">
        <v>11132</v>
      </c>
      <c r="E1669" s="4" t="s">
        <v>11133</v>
      </c>
      <c r="F1669" s="4" t="s">
        <v>11134</v>
      </c>
      <c r="G1669" s="4" t="s">
        <v>10673</v>
      </c>
      <c r="H1669" s="4" t="s">
        <v>739</v>
      </c>
      <c r="I1669" s="4" t="s">
        <v>740</v>
      </c>
      <c r="J1669" s="5" t="s">
        <v>11135</v>
      </c>
    </row>
    <row r="1670" customFormat="false" ht="15" hidden="false" customHeight="false" outlineLevel="0" collapsed="false">
      <c r="A1670" s="6" t="s">
        <v>11136</v>
      </c>
      <c r="B1670" s="6" t="s">
        <v>11137</v>
      </c>
      <c r="C1670" s="6" t="s">
        <v>14</v>
      </c>
      <c r="D1670" s="6" t="s">
        <v>11138</v>
      </c>
      <c r="E1670" s="6" t="s">
        <v>10956</v>
      </c>
      <c r="F1670" s="6" t="s">
        <v>11139</v>
      </c>
      <c r="G1670" s="6" t="s">
        <v>10673</v>
      </c>
      <c r="H1670" s="6" t="s">
        <v>1222</v>
      </c>
      <c r="I1670" s="6" t="s">
        <v>1223</v>
      </c>
      <c r="J1670" s="7" t="s">
        <v>11140</v>
      </c>
    </row>
    <row r="1671" customFormat="false" ht="15" hidden="false" customHeight="false" outlineLevel="0" collapsed="false">
      <c r="A1671" s="4" t="s">
        <v>11141</v>
      </c>
      <c r="B1671" s="4" t="s">
        <v>11142</v>
      </c>
      <c r="C1671" s="4" t="s">
        <v>14</v>
      </c>
      <c r="D1671" s="4" t="s">
        <v>11143</v>
      </c>
      <c r="E1671" s="4" t="s">
        <v>11144</v>
      </c>
      <c r="F1671" s="4" t="s">
        <v>11145</v>
      </c>
      <c r="G1671" s="4" t="s">
        <v>10673</v>
      </c>
      <c r="H1671" s="4" t="s">
        <v>11146</v>
      </c>
      <c r="I1671" s="4" t="s">
        <v>11147</v>
      </c>
      <c r="J1671" s="5" t="s">
        <v>11148</v>
      </c>
    </row>
    <row r="1672" customFormat="false" ht="15" hidden="false" customHeight="false" outlineLevel="0" collapsed="false">
      <c r="A1672" s="6" t="s">
        <v>11149</v>
      </c>
      <c r="B1672" s="6" t="s">
        <v>11150</v>
      </c>
      <c r="C1672" s="6" t="s">
        <v>32</v>
      </c>
      <c r="D1672" s="6" t="s">
        <v>11151</v>
      </c>
      <c r="E1672" s="6" t="s">
        <v>11152</v>
      </c>
      <c r="F1672" s="6" t="s">
        <v>11153</v>
      </c>
      <c r="G1672" s="6" t="s">
        <v>10673</v>
      </c>
      <c r="H1672" s="6" t="s">
        <v>11154</v>
      </c>
      <c r="I1672" s="6" t="s">
        <v>11155</v>
      </c>
      <c r="J1672" s="7" t="s">
        <v>11156</v>
      </c>
    </row>
    <row r="1673" customFormat="false" ht="15" hidden="false" customHeight="false" outlineLevel="0" collapsed="false">
      <c r="A1673" s="4" t="s">
        <v>11157</v>
      </c>
      <c r="B1673" s="4" t="s">
        <v>11158</v>
      </c>
      <c r="C1673" s="4" t="s">
        <v>14</v>
      </c>
      <c r="D1673" s="4" t="s">
        <v>11159</v>
      </c>
      <c r="E1673" s="4" t="s">
        <v>11160</v>
      </c>
      <c r="F1673" s="4" t="s">
        <v>11161</v>
      </c>
      <c r="G1673" s="4" t="s">
        <v>10673</v>
      </c>
      <c r="H1673" s="4" t="s">
        <v>11162</v>
      </c>
      <c r="I1673" s="4" t="s">
        <v>11163</v>
      </c>
      <c r="J1673" s="5" t="s">
        <v>11164</v>
      </c>
    </row>
    <row r="1674" customFormat="false" ht="15" hidden="false" customHeight="false" outlineLevel="0" collapsed="false">
      <c r="A1674" s="6" t="s">
        <v>11165</v>
      </c>
      <c r="B1674" s="6" t="s">
        <v>11166</v>
      </c>
      <c r="C1674" s="6" t="s">
        <v>32</v>
      </c>
      <c r="D1674" s="6" t="s">
        <v>11167</v>
      </c>
      <c r="E1674" s="6" t="s">
        <v>10890</v>
      </c>
      <c r="F1674" s="6" t="s">
        <v>11168</v>
      </c>
      <c r="G1674" s="6" t="s">
        <v>10673</v>
      </c>
      <c r="H1674" s="6" t="s">
        <v>11169</v>
      </c>
      <c r="I1674" s="6" t="s">
        <v>11166</v>
      </c>
      <c r="J1674" s="7" t="s">
        <v>11170</v>
      </c>
    </row>
    <row r="1675" customFormat="false" ht="15" hidden="false" customHeight="false" outlineLevel="0" collapsed="false">
      <c r="A1675" s="4" t="s">
        <v>11171</v>
      </c>
      <c r="B1675" s="4" t="s">
        <v>11172</v>
      </c>
      <c r="C1675" s="4" t="s">
        <v>14</v>
      </c>
      <c r="D1675" s="4" t="s">
        <v>11173</v>
      </c>
      <c r="E1675" s="4" t="s">
        <v>11174</v>
      </c>
      <c r="F1675" s="4" t="s">
        <v>11175</v>
      </c>
      <c r="G1675" s="4" t="s">
        <v>10673</v>
      </c>
      <c r="H1675" s="4" t="s">
        <v>11176</v>
      </c>
      <c r="I1675" s="4" t="s">
        <v>11177</v>
      </c>
      <c r="J1675" s="5" t="s">
        <v>11178</v>
      </c>
    </row>
    <row r="1676" customFormat="false" ht="15" hidden="false" customHeight="false" outlineLevel="0" collapsed="false">
      <c r="A1676" s="6" t="s">
        <v>11179</v>
      </c>
      <c r="B1676" s="6" t="s">
        <v>11180</v>
      </c>
      <c r="C1676" s="6" t="s">
        <v>32</v>
      </c>
      <c r="D1676" s="6" t="s">
        <v>11181</v>
      </c>
      <c r="E1676" s="6" t="s">
        <v>11182</v>
      </c>
      <c r="F1676" s="6" t="s">
        <v>11183</v>
      </c>
      <c r="G1676" s="6" t="s">
        <v>10673</v>
      </c>
      <c r="H1676" s="6" t="s">
        <v>11184</v>
      </c>
      <c r="I1676" s="6" t="s">
        <v>11185</v>
      </c>
      <c r="J1676" s="7" t="s">
        <v>11186</v>
      </c>
    </row>
    <row r="1677" customFormat="false" ht="15" hidden="false" customHeight="false" outlineLevel="0" collapsed="false">
      <c r="A1677" s="4" t="s">
        <v>11187</v>
      </c>
      <c r="B1677" s="4" t="s">
        <v>11188</v>
      </c>
      <c r="C1677" s="4" t="s">
        <v>14</v>
      </c>
      <c r="D1677" s="4" t="s">
        <v>11189</v>
      </c>
      <c r="E1677" s="4" t="s">
        <v>10995</v>
      </c>
      <c r="F1677" s="4" t="s">
        <v>11190</v>
      </c>
      <c r="G1677" s="4" t="s">
        <v>10673</v>
      </c>
      <c r="H1677" s="4" t="s">
        <v>11191</v>
      </c>
      <c r="I1677" s="4" t="s">
        <v>11192</v>
      </c>
      <c r="J1677" s="5" t="s">
        <v>11193</v>
      </c>
    </row>
    <row r="1678" customFormat="false" ht="15" hidden="false" customHeight="false" outlineLevel="0" collapsed="false">
      <c r="A1678" s="6" t="s">
        <v>11194</v>
      </c>
      <c r="B1678" s="6" t="s">
        <v>11195</v>
      </c>
      <c r="C1678" s="6" t="s">
        <v>32</v>
      </c>
      <c r="D1678" s="6" t="s">
        <v>11196</v>
      </c>
      <c r="E1678" s="6" t="s">
        <v>11197</v>
      </c>
      <c r="F1678" s="6" t="s">
        <v>11198</v>
      </c>
      <c r="G1678" s="6" t="s">
        <v>10673</v>
      </c>
      <c r="H1678" s="6" t="s">
        <v>1078</v>
      </c>
      <c r="I1678" s="6" t="s">
        <v>1079</v>
      </c>
      <c r="J1678" s="7" t="s">
        <v>11199</v>
      </c>
    </row>
    <row r="1679" customFormat="false" ht="15" hidden="false" customHeight="false" outlineLevel="0" collapsed="false">
      <c r="A1679" s="4" t="s">
        <v>11200</v>
      </c>
      <c r="B1679" s="4" t="s">
        <v>11201</v>
      </c>
      <c r="C1679" s="4" t="s">
        <v>14</v>
      </c>
      <c r="D1679" s="4" t="s">
        <v>11202</v>
      </c>
      <c r="E1679" s="4" t="s">
        <v>11203</v>
      </c>
      <c r="F1679" s="4" t="s">
        <v>11204</v>
      </c>
      <c r="G1679" s="4" t="s">
        <v>10673</v>
      </c>
      <c r="H1679" s="4" t="s">
        <v>11205</v>
      </c>
      <c r="I1679" s="4" t="s">
        <v>11206</v>
      </c>
      <c r="J1679" s="5" t="s">
        <v>11207</v>
      </c>
    </row>
    <row r="1680" customFormat="false" ht="15" hidden="false" customHeight="false" outlineLevel="0" collapsed="false">
      <c r="A1680" s="6" t="s">
        <v>11208</v>
      </c>
      <c r="B1680" s="6" t="s">
        <v>11209</v>
      </c>
      <c r="C1680" s="6" t="s">
        <v>32</v>
      </c>
      <c r="D1680" s="6" t="s">
        <v>11210</v>
      </c>
      <c r="E1680" s="6" t="s">
        <v>515</v>
      </c>
      <c r="F1680" s="6" t="s">
        <v>11211</v>
      </c>
      <c r="G1680" s="6" t="s">
        <v>10673</v>
      </c>
      <c r="H1680" s="6" t="s">
        <v>11212</v>
      </c>
      <c r="I1680" s="6" t="s">
        <v>11213</v>
      </c>
      <c r="J1680" s="7" t="s">
        <v>11214</v>
      </c>
    </row>
    <row r="1681" customFormat="false" ht="15" hidden="false" customHeight="false" outlineLevel="0" collapsed="false">
      <c r="A1681" s="4" t="s">
        <v>11215</v>
      </c>
      <c r="B1681" s="4" t="s">
        <v>11216</v>
      </c>
      <c r="C1681" s="4" t="s">
        <v>32</v>
      </c>
      <c r="D1681" s="4" t="s">
        <v>11217</v>
      </c>
      <c r="E1681" s="4" t="s">
        <v>10760</v>
      </c>
      <c r="F1681" s="4" t="s">
        <v>11218</v>
      </c>
      <c r="G1681" s="4" t="s">
        <v>10673</v>
      </c>
      <c r="H1681" s="4" t="s">
        <v>11219</v>
      </c>
      <c r="I1681" s="4" t="s">
        <v>11216</v>
      </c>
      <c r="J1681" s="5" t="s">
        <v>11220</v>
      </c>
    </row>
    <row r="1682" customFormat="false" ht="15" hidden="false" customHeight="false" outlineLevel="0" collapsed="false">
      <c r="A1682" s="6" t="s">
        <v>11221</v>
      </c>
      <c r="B1682" s="6" t="s">
        <v>11222</v>
      </c>
      <c r="C1682" s="6" t="s">
        <v>32</v>
      </c>
      <c r="D1682" s="6" t="s">
        <v>11223</v>
      </c>
      <c r="E1682" s="6" t="s">
        <v>11224</v>
      </c>
      <c r="F1682" s="6" t="s">
        <v>11225</v>
      </c>
      <c r="G1682" s="6" t="s">
        <v>10673</v>
      </c>
      <c r="H1682" s="6" t="s">
        <v>11226</v>
      </c>
      <c r="I1682" s="6" t="s">
        <v>11227</v>
      </c>
      <c r="J1682" s="7" t="s">
        <v>11228</v>
      </c>
    </row>
    <row r="1683" customFormat="false" ht="15" hidden="false" customHeight="false" outlineLevel="0" collapsed="false">
      <c r="A1683" s="4" t="s">
        <v>11229</v>
      </c>
      <c r="B1683" s="4" t="s">
        <v>11230</v>
      </c>
      <c r="C1683" s="4" t="s">
        <v>14</v>
      </c>
      <c r="D1683" s="4" t="s">
        <v>11231</v>
      </c>
      <c r="E1683" s="4" t="s">
        <v>11232</v>
      </c>
      <c r="F1683" s="4" t="s">
        <v>11233</v>
      </c>
      <c r="G1683" s="4" t="s">
        <v>10673</v>
      </c>
      <c r="H1683" s="4" t="s">
        <v>11234</v>
      </c>
      <c r="I1683" s="4" t="s">
        <v>11235</v>
      </c>
      <c r="J1683" s="5" t="s">
        <v>11236</v>
      </c>
    </row>
    <row r="1684" customFormat="false" ht="15" hidden="false" customHeight="false" outlineLevel="0" collapsed="false">
      <c r="A1684" s="6" t="s">
        <v>11237</v>
      </c>
      <c r="B1684" s="6" t="s">
        <v>11238</v>
      </c>
      <c r="C1684" s="6" t="s">
        <v>14</v>
      </c>
      <c r="D1684" s="6" t="s">
        <v>11239</v>
      </c>
      <c r="E1684" s="6" t="s">
        <v>10760</v>
      </c>
      <c r="F1684" s="6" t="s">
        <v>11240</v>
      </c>
      <c r="G1684" s="6" t="s">
        <v>10673</v>
      </c>
      <c r="H1684" s="6" t="s">
        <v>11241</v>
      </c>
      <c r="I1684" s="6" t="s">
        <v>11242</v>
      </c>
      <c r="J1684" s="7" t="s">
        <v>11243</v>
      </c>
    </row>
    <row r="1685" customFormat="false" ht="15" hidden="false" customHeight="false" outlineLevel="0" collapsed="false">
      <c r="A1685" s="4" t="s">
        <v>11244</v>
      </c>
      <c r="B1685" s="4" t="s">
        <v>11245</v>
      </c>
      <c r="C1685" s="4" t="s">
        <v>14</v>
      </c>
      <c r="D1685" s="4" t="s">
        <v>11246</v>
      </c>
      <c r="E1685" s="4" t="s">
        <v>10760</v>
      </c>
      <c r="F1685" s="4" t="s">
        <v>11247</v>
      </c>
      <c r="G1685" s="4" t="s">
        <v>10673</v>
      </c>
      <c r="H1685" s="4" t="s">
        <v>11248</v>
      </c>
      <c r="I1685" s="4" t="s">
        <v>11249</v>
      </c>
      <c r="J1685" s="5" t="s">
        <v>11250</v>
      </c>
    </row>
    <row r="1686" customFormat="false" ht="15" hidden="false" customHeight="false" outlineLevel="0" collapsed="false">
      <c r="A1686" s="6" t="s">
        <v>11251</v>
      </c>
      <c r="B1686" s="6" t="s">
        <v>11252</v>
      </c>
      <c r="C1686" s="6" t="s">
        <v>14</v>
      </c>
      <c r="D1686" s="6" t="s">
        <v>11253</v>
      </c>
      <c r="E1686" s="6" t="s">
        <v>10850</v>
      </c>
      <c r="F1686" s="6" t="s">
        <v>11254</v>
      </c>
      <c r="G1686" s="6" t="s">
        <v>10673</v>
      </c>
      <c r="H1686" s="6" t="s">
        <v>11255</v>
      </c>
      <c r="I1686" s="6" t="s">
        <v>11256</v>
      </c>
      <c r="J1686" s="7" t="s">
        <v>11257</v>
      </c>
    </row>
    <row r="1687" customFormat="false" ht="15" hidden="false" customHeight="false" outlineLevel="0" collapsed="false">
      <c r="A1687" s="4" t="s">
        <v>11258</v>
      </c>
      <c r="B1687" s="4" t="s">
        <v>11259</v>
      </c>
      <c r="C1687" s="4" t="s">
        <v>14</v>
      </c>
      <c r="D1687" s="4" t="s">
        <v>11260</v>
      </c>
      <c r="E1687" s="4" t="s">
        <v>11261</v>
      </c>
      <c r="F1687" s="4" t="s">
        <v>11262</v>
      </c>
      <c r="G1687" s="4" t="s">
        <v>10673</v>
      </c>
      <c r="H1687" s="4" t="s">
        <v>11263</v>
      </c>
      <c r="I1687" s="4" t="s">
        <v>11264</v>
      </c>
      <c r="J1687" s="5" t="s">
        <v>11265</v>
      </c>
    </row>
    <row r="1688" customFormat="false" ht="15" hidden="false" customHeight="false" outlineLevel="0" collapsed="false">
      <c r="A1688" s="6" t="s">
        <v>11266</v>
      </c>
      <c r="B1688" s="6" t="s">
        <v>11267</v>
      </c>
      <c r="C1688" s="6" t="s">
        <v>14</v>
      </c>
      <c r="D1688" s="6" t="s">
        <v>11268</v>
      </c>
      <c r="E1688" s="6" t="s">
        <v>11269</v>
      </c>
      <c r="F1688" s="6" t="s">
        <v>11270</v>
      </c>
      <c r="G1688" s="6" t="s">
        <v>10673</v>
      </c>
      <c r="H1688" s="6" t="s">
        <v>1439</v>
      </c>
      <c r="I1688" s="6" t="s">
        <v>1440</v>
      </c>
      <c r="J1688" s="7" t="s">
        <v>11271</v>
      </c>
    </row>
    <row r="1689" customFormat="false" ht="15" hidden="false" customHeight="false" outlineLevel="0" collapsed="false">
      <c r="A1689" s="4" t="s">
        <v>11272</v>
      </c>
      <c r="B1689" s="4" t="s">
        <v>11273</v>
      </c>
      <c r="C1689" s="4" t="s">
        <v>14</v>
      </c>
      <c r="D1689" s="4" t="s">
        <v>11274</v>
      </c>
      <c r="E1689" s="4" t="s">
        <v>11275</v>
      </c>
      <c r="F1689" s="4" t="s">
        <v>11276</v>
      </c>
      <c r="G1689" s="4" t="s">
        <v>10673</v>
      </c>
      <c r="H1689" s="4" t="s">
        <v>11277</v>
      </c>
      <c r="I1689" s="4" t="s">
        <v>11278</v>
      </c>
      <c r="J1689" s="5" t="s">
        <v>11279</v>
      </c>
    </row>
    <row r="1690" customFormat="false" ht="15" hidden="false" customHeight="false" outlineLevel="0" collapsed="false">
      <c r="A1690" s="6" t="s">
        <v>11280</v>
      </c>
      <c r="B1690" s="6" t="s">
        <v>11281</v>
      </c>
      <c r="C1690" s="6" t="s">
        <v>14</v>
      </c>
      <c r="D1690" s="6" t="s">
        <v>11282</v>
      </c>
      <c r="E1690" s="6" t="s">
        <v>10775</v>
      </c>
      <c r="F1690" s="6" t="s">
        <v>11283</v>
      </c>
      <c r="G1690" s="6" t="s">
        <v>10673</v>
      </c>
      <c r="H1690" s="6" t="s">
        <v>11284</v>
      </c>
      <c r="I1690" s="6" t="s">
        <v>11285</v>
      </c>
      <c r="J1690" s="7" t="s">
        <v>11286</v>
      </c>
    </row>
    <row r="1691" customFormat="false" ht="15" hidden="false" customHeight="false" outlineLevel="0" collapsed="false">
      <c r="A1691" s="4" t="s">
        <v>11287</v>
      </c>
      <c r="B1691" s="4" t="s">
        <v>11288</v>
      </c>
      <c r="C1691" s="4" t="s">
        <v>14</v>
      </c>
      <c r="D1691" s="4" t="s">
        <v>11289</v>
      </c>
      <c r="E1691" s="4" t="s">
        <v>11290</v>
      </c>
      <c r="F1691" s="4" t="s">
        <v>11291</v>
      </c>
      <c r="G1691" s="4" t="s">
        <v>10673</v>
      </c>
      <c r="H1691" s="4" t="s">
        <v>11292</v>
      </c>
      <c r="I1691" s="4" t="s">
        <v>11293</v>
      </c>
      <c r="J1691" s="5" t="s">
        <v>11294</v>
      </c>
    </row>
    <row r="1692" customFormat="false" ht="15" hidden="false" customHeight="false" outlineLevel="0" collapsed="false">
      <c r="A1692" s="6" t="s">
        <v>11295</v>
      </c>
      <c r="B1692" s="6" t="s">
        <v>11296</v>
      </c>
      <c r="C1692" s="6" t="s">
        <v>32</v>
      </c>
      <c r="D1692" s="6" t="s">
        <v>11297</v>
      </c>
      <c r="E1692" s="6" t="s">
        <v>10677</v>
      </c>
      <c r="F1692" s="6" t="s">
        <v>11298</v>
      </c>
      <c r="G1692" s="6" t="s">
        <v>10673</v>
      </c>
      <c r="H1692" s="6" t="s">
        <v>11299</v>
      </c>
      <c r="I1692" s="6" t="s">
        <v>11296</v>
      </c>
      <c r="J1692" s="7" t="s">
        <v>11300</v>
      </c>
    </row>
    <row r="1693" customFormat="false" ht="15" hidden="false" customHeight="false" outlineLevel="0" collapsed="false">
      <c r="A1693" s="4" t="s">
        <v>11301</v>
      </c>
      <c r="B1693" s="4" t="s">
        <v>11302</v>
      </c>
      <c r="C1693" s="4" t="s">
        <v>14</v>
      </c>
      <c r="D1693" s="4" t="s">
        <v>11303</v>
      </c>
      <c r="E1693" s="4" t="s">
        <v>11304</v>
      </c>
      <c r="F1693" s="4" t="s">
        <v>11305</v>
      </c>
      <c r="G1693" s="4" t="s">
        <v>10673</v>
      </c>
      <c r="H1693" s="4" t="s">
        <v>11306</v>
      </c>
      <c r="I1693" s="4" t="s">
        <v>11307</v>
      </c>
      <c r="J1693" s="5" t="s">
        <v>11308</v>
      </c>
    </row>
    <row r="1694" customFormat="false" ht="15" hidden="false" customHeight="false" outlineLevel="0" collapsed="false">
      <c r="A1694" s="6" t="s">
        <v>11309</v>
      </c>
      <c r="B1694" s="6" t="s">
        <v>11310</v>
      </c>
      <c r="C1694" s="6" t="s">
        <v>32</v>
      </c>
      <c r="D1694" s="6" t="s">
        <v>11311</v>
      </c>
      <c r="E1694" s="6" t="s">
        <v>11312</v>
      </c>
      <c r="F1694" s="6" t="s">
        <v>11313</v>
      </c>
      <c r="G1694" s="6" t="s">
        <v>10673</v>
      </c>
      <c r="H1694" s="6" t="s">
        <v>11314</v>
      </c>
      <c r="I1694" s="6" t="s">
        <v>11315</v>
      </c>
      <c r="J1694" s="7" t="s">
        <v>11316</v>
      </c>
    </row>
    <row r="1695" customFormat="false" ht="15" hidden="false" customHeight="false" outlineLevel="0" collapsed="false">
      <c r="A1695" s="4" t="s">
        <v>11317</v>
      </c>
      <c r="B1695" s="4" t="s">
        <v>11318</v>
      </c>
      <c r="C1695" s="4" t="s">
        <v>14</v>
      </c>
      <c r="D1695" s="4" t="s">
        <v>11319</v>
      </c>
      <c r="E1695" s="4" t="s">
        <v>11320</v>
      </c>
      <c r="F1695" s="4" t="s">
        <v>11321</v>
      </c>
      <c r="G1695" s="4" t="s">
        <v>10673</v>
      </c>
      <c r="H1695" s="4" t="s">
        <v>11322</v>
      </c>
      <c r="I1695" s="4" t="s">
        <v>11323</v>
      </c>
      <c r="J1695" s="5" t="s">
        <v>11324</v>
      </c>
    </row>
    <row r="1696" customFormat="false" ht="15" hidden="false" customHeight="false" outlineLevel="0" collapsed="false">
      <c r="A1696" s="6" t="s">
        <v>11325</v>
      </c>
      <c r="B1696" s="6" t="s">
        <v>11326</v>
      </c>
      <c r="C1696" s="6" t="s">
        <v>14</v>
      </c>
      <c r="D1696" s="6" t="s">
        <v>301</v>
      </c>
      <c r="E1696" s="6" t="s">
        <v>11327</v>
      </c>
      <c r="F1696" s="6" t="s">
        <v>11328</v>
      </c>
      <c r="G1696" s="6" t="s">
        <v>10673</v>
      </c>
      <c r="H1696" s="6" t="s">
        <v>11329</v>
      </c>
      <c r="I1696" s="6" t="s">
        <v>11330</v>
      </c>
      <c r="J1696" s="7" t="s">
        <v>11331</v>
      </c>
    </row>
    <row r="1697" customFormat="false" ht="15" hidden="false" customHeight="false" outlineLevel="0" collapsed="false">
      <c r="A1697" s="4" t="s">
        <v>11332</v>
      </c>
      <c r="B1697" s="4" t="s">
        <v>11333</v>
      </c>
      <c r="C1697" s="4" t="s">
        <v>14</v>
      </c>
      <c r="D1697" s="4" t="s">
        <v>11334</v>
      </c>
      <c r="E1697" s="4" t="s">
        <v>11335</v>
      </c>
      <c r="F1697" s="4" t="s">
        <v>11336</v>
      </c>
      <c r="G1697" s="4" t="s">
        <v>10673</v>
      </c>
      <c r="H1697" s="4" t="s">
        <v>11337</v>
      </c>
      <c r="I1697" s="4" t="s">
        <v>11338</v>
      </c>
      <c r="J1697" s="5" t="s">
        <v>11339</v>
      </c>
    </row>
    <row r="1698" customFormat="false" ht="15" hidden="false" customHeight="false" outlineLevel="0" collapsed="false">
      <c r="A1698" s="6" t="s">
        <v>11340</v>
      </c>
      <c r="B1698" s="6" t="s">
        <v>11341</v>
      </c>
      <c r="C1698" s="6" t="s">
        <v>14</v>
      </c>
      <c r="D1698" s="6" t="s">
        <v>11342</v>
      </c>
      <c r="E1698" s="6" t="s">
        <v>11343</v>
      </c>
      <c r="F1698" s="6" t="s">
        <v>11344</v>
      </c>
      <c r="G1698" s="6" t="s">
        <v>10673</v>
      </c>
      <c r="H1698" s="6" t="s">
        <v>11345</v>
      </c>
      <c r="I1698" s="6" t="s">
        <v>11346</v>
      </c>
      <c r="J1698" s="7" t="s">
        <v>11347</v>
      </c>
    </row>
    <row r="1699" customFormat="false" ht="15" hidden="false" customHeight="false" outlineLevel="0" collapsed="false">
      <c r="A1699" s="4" t="s">
        <v>11348</v>
      </c>
      <c r="B1699" s="4" t="s">
        <v>11349</v>
      </c>
      <c r="C1699" s="4" t="s">
        <v>32</v>
      </c>
      <c r="D1699" s="4" t="s">
        <v>11350</v>
      </c>
      <c r="E1699" s="4" t="s">
        <v>11351</v>
      </c>
      <c r="F1699" s="4" t="s">
        <v>11352</v>
      </c>
      <c r="G1699" s="4" t="s">
        <v>10673</v>
      </c>
      <c r="H1699" s="4" t="s">
        <v>11353</v>
      </c>
      <c r="I1699" s="4" t="s">
        <v>11349</v>
      </c>
      <c r="J1699" s="5" t="s">
        <v>11354</v>
      </c>
    </row>
    <row r="1700" customFormat="false" ht="15" hidden="false" customHeight="false" outlineLevel="0" collapsed="false">
      <c r="A1700" s="6" t="s">
        <v>11355</v>
      </c>
      <c r="B1700" s="6" t="s">
        <v>11356</v>
      </c>
      <c r="C1700" s="6" t="s">
        <v>14</v>
      </c>
      <c r="D1700" s="6" t="s">
        <v>11357</v>
      </c>
      <c r="E1700" s="6" t="s">
        <v>11022</v>
      </c>
      <c r="F1700" s="6" t="s">
        <v>11358</v>
      </c>
      <c r="G1700" s="6" t="s">
        <v>10673</v>
      </c>
      <c r="H1700" s="6" t="s">
        <v>1078</v>
      </c>
      <c r="I1700" s="6" t="s">
        <v>1079</v>
      </c>
      <c r="J1700" s="7" t="s">
        <v>11359</v>
      </c>
    </row>
    <row r="1701" customFormat="false" ht="15" hidden="false" customHeight="false" outlineLevel="0" collapsed="false">
      <c r="A1701" s="4" t="s">
        <v>11360</v>
      </c>
      <c r="B1701" s="4" t="s">
        <v>11361</v>
      </c>
      <c r="C1701" s="4" t="s">
        <v>14</v>
      </c>
      <c r="D1701" s="4" t="s">
        <v>11362</v>
      </c>
      <c r="E1701" s="4" t="s">
        <v>11363</v>
      </c>
      <c r="F1701" s="4" t="s">
        <v>11364</v>
      </c>
      <c r="G1701" s="4" t="s">
        <v>10673</v>
      </c>
      <c r="H1701" s="4" t="s">
        <v>5154</v>
      </c>
      <c r="I1701" s="4" t="s">
        <v>5155</v>
      </c>
      <c r="J1701" s="5" t="s">
        <v>11365</v>
      </c>
    </row>
    <row r="1702" customFormat="false" ht="15" hidden="false" customHeight="false" outlineLevel="0" collapsed="false">
      <c r="A1702" s="6" t="s">
        <v>11366</v>
      </c>
      <c r="B1702" s="6" t="s">
        <v>11367</v>
      </c>
      <c r="C1702" s="6" t="s">
        <v>32</v>
      </c>
      <c r="D1702" s="6" t="s">
        <v>11368</v>
      </c>
      <c r="E1702" s="6" t="s">
        <v>10723</v>
      </c>
      <c r="F1702" s="6" t="s">
        <v>11369</v>
      </c>
      <c r="G1702" s="6" t="s">
        <v>10673</v>
      </c>
      <c r="H1702" s="6" t="s">
        <v>11370</v>
      </c>
      <c r="I1702" s="6" t="s">
        <v>11367</v>
      </c>
      <c r="J1702" s="7" t="s">
        <v>11371</v>
      </c>
    </row>
    <row r="1703" customFormat="false" ht="15" hidden="false" customHeight="false" outlineLevel="0" collapsed="false">
      <c r="A1703" s="4" t="s">
        <v>11372</v>
      </c>
      <c r="B1703" s="4" t="s">
        <v>11373</v>
      </c>
      <c r="C1703" s="4" t="s">
        <v>14</v>
      </c>
      <c r="D1703" s="4" t="s">
        <v>11374</v>
      </c>
      <c r="E1703" s="4" t="s">
        <v>11320</v>
      </c>
      <c r="F1703" s="4" t="s">
        <v>11375</v>
      </c>
      <c r="G1703" s="4" t="s">
        <v>10673</v>
      </c>
      <c r="H1703" s="4" t="s">
        <v>11376</v>
      </c>
      <c r="I1703" s="4" t="s">
        <v>11377</v>
      </c>
      <c r="J1703" s="5" t="s">
        <v>11378</v>
      </c>
    </row>
    <row r="1704" customFormat="false" ht="15" hidden="false" customHeight="false" outlineLevel="0" collapsed="false">
      <c r="A1704" s="6" t="s">
        <v>11379</v>
      </c>
      <c r="B1704" s="6" t="s">
        <v>11380</v>
      </c>
      <c r="C1704" s="6" t="s">
        <v>14</v>
      </c>
      <c r="D1704" s="6" t="s">
        <v>11381</v>
      </c>
      <c r="E1704" s="6" t="s">
        <v>10919</v>
      </c>
      <c r="F1704" s="6" t="s">
        <v>11382</v>
      </c>
      <c r="G1704" s="6" t="s">
        <v>10673</v>
      </c>
      <c r="H1704" s="6" t="s">
        <v>11383</v>
      </c>
      <c r="I1704" s="6" t="s">
        <v>11384</v>
      </c>
      <c r="J1704" s="7" t="s">
        <v>11385</v>
      </c>
    </row>
    <row r="1705" customFormat="false" ht="15" hidden="false" customHeight="false" outlineLevel="0" collapsed="false">
      <c r="A1705" s="4" t="s">
        <v>11386</v>
      </c>
      <c r="B1705" s="4" t="s">
        <v>11387</v>
      </c>
      <c r="C1705" s="4" t="s">
        <v>14</v>
      </c>
      <c r="D1705" s="4" t="s">
        <v>11388</v>
      </c>
      <c r="E1705" s="4" t="s">
        <v>11389</v>
      </c>
      <c r="F1705" s="4" t="s">
        <v>11390</v>
      </c>
      <c r="G1705" s="4" t="s">
        <v>10673</v>
      </c>
      <c r="H1705" s="4" t="s">
        <v>5054</v>
      </c>
      <c r="I1705" s="4" t="s">
        <v>5055</v>
      </c>
      <c r="J1705" s="5" t="s">
        <v>11391</v>
      </c>
    </row>
    <row r="1706" customFormat="false" ht="15" hidden="false" customHeight="false" outlineLevel="0" collapsed="false">
      <c r="A1706" s="6" t="s">
        <v>11392</v>
      </c>
      <c r="B1706" s="6" t="s">
        <v>11393</v>
      </c>
      <c r="C1706" s="6" t="s">
        <v>14</v>
      </c>
      <c r="D1706" s="6" t="s">
        <v>11394</v>
      </c>
      <c r="E1706" s="6" t="s">
        <v>11395</v>
      </c>
      <c r="F1706" s="6" t="s">
        <v>11396</v>
      </c>
      <c r="G1706" s="6" t="s">
        <v>10673</v>
      </c>
      <c r="H1706" s="6" t="s">
        <v>11397</v>
      </c>
      <c r="I1706" s="6" t="s">
        <v>11398</v>
      </c>
      <c r="J1706" s="7" t="s">
        <v>11399</v>
      </c>
    </row>
    <row r="1707" customFormat="false" ht="15" hidden="false" customHeight="false" outlineLevel="0" collapsed="false">
      <c r="A1707" s="4" t="s">
        <v>11400</v>
      </c>
      <c r="B1707" s="4" t="s">
        <v>11401</v>
      </c>
      <c r="C1707" s="4" t="s">
        <v>14</v>
      </c>
      <c r="D1707" s="4" t="s">
        <v>11402</v>
      </c>
      <c r="E1707" s="4" t="s">
        <v>11403</v>
      </c>
      <c r="F1707" s="4" t="s">
        <v>11404</v>
      </c>
      <c r="G1707" s="4" t="s">
        <v>10673</v>
      </c>
      <c r="H1707" s="4" t="s">
        <v>10686</v>
      </c>
      <c r="I1707" s="4" t="s">
        <v>10687</v>
      </c>
      <c r="J1707" s="5" t="s">
        <v>11405</v>
      </c>
    </row>
    <row r="1708" customFormat="false" ht="15" hidden="false" customHeight="false" outlineLevel="0" collapsed="false">
      <c r="A1708" s="6" t="s">
        <v>11406</v>
      </c>
      <c r="B1708" s="6" t="s">
        <v>11407</v>
      </c>
      <c r="C1708" s="6" t="s">
        <v>14</v>
      </c>
      <c r="D1708" s="6" t="s">
        <v>11408</v>
      </c>
      <c r="E1708" s="6" t="s">
        <v>10671</v>
      </c>
      <c r="F1708" s="6" t="s">
        <v>11409</v>
      </c>
      <c r="G1708" s="6" t="s">
        <v>10673</v>
      </c>
      <c r="H1708" s="6" t="s">
        <v>11410</v>
      </c>
      <c r="I1708" s="6" t="s">
        <v>11411</v>
      </c>
      <c r="J1708" s="7" t="s">
        <v>11412</v>
      </c>
    </row>
    <row r="1709" customFormat="false" ht="15" hidden="false" customHeight="false" outlineLevel="0" collapsed="false">
      <c r="A1709" s="4" t="s">
        <v>11413</v>
      </c>
      <c r="B1709" s="4" t="s">
        <v>11414</v>
      </c>
      <c r="C1709" s="4" t="s">
        <v>14</v>
      </c>
      <c r="D1709" s="4" t="s">
        <v>11415</v>
      </c>
      <c r="E1709" s="4" t="s">
        <v>11304</v>
      </c>
      <c r="F1709" s="4" t="s">
        <v>11416</v>
      </c>
      <c r="G1709" s="4" t="s">
        <v>10673</v>
      </c>
      <c r="H1709" s="4" t="s">
        <v>11417</v>
      </c>
      <c r="I1709" s="4" t="s">
        <v>11418</v>
      </c>
      <c r="J1709" s="5" t="s">
        <v>11419</v>
      </c>
    </row>
    <row r="1710" customFormat="false" ht="15" hidden="false" customHeight="false" outlineLevel="0" collapsed="false">
      <c r="A1710" s="6" t="s">
        <v>11420</v>
      </c>
      <c r="B1710" s="6" t="s">
        <v>11421</v>
      </c>
      <c r="C1710" s="6" t="s">
        <v>32</v>
      </c>
      <c r="D1710" s="6" t="s">
        <v>11422</v>
      </c>
      <c r="E1710" s="6" t="s">
        <v>11423</v>
      </c>
      <c r="F1710" s="6" t="s">
        <v>11424</v>
      </c>
      <c r="G1710" s="6" t="s">
        <v>10673</v>
      </c>
      <c r="H1710" s="6" t="s">
        <v>11425</v>
      </c>
      <c r="I1710" s="6" t="s">
        <v>11421</v>
      </c>
      <c r="J1710" s="7" t="s">
        <v>11426</v>
      </c>
    </row>
    <row r="1711" customFormat="false" ht="15" hidden="false" customHeight="false" outlineLevel="0" collapsed="false">
      <c r="A1711" s="4" t="s">
        <v>11427</v>
      </c>
      <c r="B1711" s="4" t="s">
        <v>11428</v>
      </c>
      <c r="C1711" s="4" t="s">
        <v>32</v>
      </c>
      <c r="D1711" s="4" t="s">
        <v>11429</v>
      </c>
      <c r="E1711" s="4" t="s">
        <v>10677</v>
      </c>
      <c r="F1711" s="4" t="s">
        <v>11430</v>
      </c>
      <c r="G1711" s="4" t="s">
        <v>10673</v>
      </c>
      <c r="H1711" s="4" t="s">
        <v>11431</v>
      </c>
      <c r="I1711" s="4" t="s">
        <v>11432</v>
      </c>
      <c r="J1711" s="5" t="s">
        <v>11433</v>
      </c>
    </row>
    <row r="1712" customFormat="false" ht="15" hidden="false" customHeight="false" outlineLevel="0" collapsed="false">
      <c r="A1712" s="6" t="s">
        <v>11434</v>
      </c>
      <c r="B1712" s="6" t="s">
        <v>11435</v>
      </c>
      <c r="C1712" s="6" t="s">
        <v>32</v>
      </c>
      <c r="D1712" s="6" t="s">
        <v>11436</v>
      </c>
      <c r="E1712" s="6" t="s">
        <v>11320</v>
      </c>
      <c r="F1712" s="6" t="s">
        <v>11437</v>
      </c>
      <c r="G1712" s="6" t="s">
        <v>10673</v>
      </c>
      <c r="H1712" s="6" t="s">
        <v>5674</v>
      </c>
      <c r="I1712" s="6" t="s">
        <v>5675</v>
      </c>
      <c r="J1712" s="7" t="s">
        <v>11438</v>
      </c>
    </row>
    <row r="1713" customFormat="false" ht="15" hidden="false" customHeight="false" outlineLevel="0" collapsed="false">
      <c r="A1713" s="4" t="s">
        <v>11439</v>
      </c>
      <c r="B1713" s="4" t="s">
        <v>11440</v>
      </c>
      <c r="C1713" s="4" t="s">
        <v>32</v>
      </c>
      <c r="D1713" s="4" t="s">
        <v>11441</v>
      </c>
      <c r="E1713" s="4" t="s">
        <v>11442</v>
      </c>
      <c r="F1713" s="4" t="s">
        <v>11443</v>
      </c>
      <c r="G1713" s="4" t="s">
        <v>10673</v>
      </c>
      <c r="H1713" s="4" t="s">
        <v>11444</v>
      </c>
      <c r="I1713" s="4" t="s">
        <v>11445</v>
      </c>
      <c r="J1713" s="5" t="s">
        <v>11446</v>
      </c>
    </row>
    <row r="1714" customFormat="false" ht="15" hidden="false" customHeight="false" outlineLevel="0" collapsed="false">
      <c r="A1714" s="6" t="s">
        <v>11447</v>
      </c>
      <c r="B1714" s="6" t="s">
        <v>11448</v>
      </c>
      <c r="C1714" s="6" t="s">
        <v>32</v>
      </c>
      <c r="D1714" s="6" t="s">
        <v>11449</v>
      </c>
      <c r="E1714" s="6" t="s">
        <v>11450</v>
      </c>
      <c r="F1714" s="6" t="s">
        <v>11451</v>
      </c>
      <c r="G1714" s="6" t="s">
        <v>10673</v>
      </c>
      <c r="H1714" s="6" t="s">
        <v>11127</v>
      </c>
      <c r="I1714" s="6" t="s">
        <v>11128</v>
      </c>
      <c r="J1714" s="7" t="s">
        <v>11452</v>
      </c>
    </row>
    <row r="1715" customFormat="false" ht="15" hidden="false" customHeight="false" outlineLevel="0" collapsed="false">
      <c r="A1715" s="4" t="s">
        <v>11453</v>
      </c>
      <c r="B1715" s="4" t="s">
        <v>11454</v>
      </c>
      <c r="C1715" s="4" t="s">
        <v>32</v>
      </c>
      <c r="D1715" s="4" t="s">
        <v>11455</v>
      </c>
      <c r="E1715" s="4" t="s">
        <v>10812</v>
      </c>
      <c r="F1715" s="4" t="s">
        <v>11456</v>
      </c>
      <c r="G1715" s="4" t="s">
        <v>10673</v>
      </c>
      <c r="H1715" s="4" t="s">
        <v>11127</v>
      </c>
      <c r="I1715" s="4" t="s">
        <v>11128</v>
      </c>
      <c r="J1715" s="5" t="s">
        <v>11457</v>
      </c>
    </row>
    <row r="1716" customFormat="false" ht="15" hidden="false" customHeight="false" outlineLevel="0" collapsed="false">
      <c r="A1716" s="6" t="s">
        <v>11458</v>
      </c>
      <c r="B1716" s="6" t="s">
        <v>11459</v>
      </c>
      <c r="C1716" s="6" t="s">
        <v>32</v>
      </c>
      <c r="D1716" s="6" t="s">
        <v>11460</v>
      </c>
      <c r="E1716" s="6" t="s">
        <v>10711</v>
      </c>
      <c r="F1716" s="6" t="s">
        <v>11461</v>
      </c>
      <c r="G1716" s="6" t="s">
        <v>10673</v>
      </c>
      <c r="H1716" s="6" t="s">
        <v>11462</v>
      </c>
      <c r="I1716" s="6" t="s">
        <v>11463</v>
      </c>
      <c r="J1716" s="7" t="s">
        <v>11464</v>
      </c>
    </row>
    <row r="1717" customFormat="false" ht="15" hidden="false" customHeight="false" outlineLevel="0" collapsed="false">
      <c r="A1717" s="4" t="s">
        <v>11465</v>
      </c>
      <c r="B1717" s="4" t="s">
        <v>11466</v>
      </c>
      <c r="C1717" s="4" t="s">
        <v>32</v>
      </c>
      <c r="D1717" s="4" t="s">
        <v>11467</v>
      </c>
      <c r="E1717" s="4" t="s">
        <v>11468</v>
      </c>
      <c r="F1717" s="4" t="s">
        <v>11469</v>
      </c>
      <c r="G1717" s="4" t="s">
        <v>10673</v>
      </c>
      <c r="H1717" s="4" t="s">
        <v>11470</v>
      </c>
      <c r="I1717" s="4" t="s">
        <v>11466</v>
      </c>
      <c r="J1717" s="5" t="s">
        <v>11471</v>
      </c>
    </row>
    <row r="1718" customFormat="false" ht="15" hidden="false" customHeight="false" outlineLevel="0" collapsed="false">
      <c r="A1718" s="6" t="s">
        <v>11472</v>
      </c>
      <c r="B1718" s="6" t="s">
        <v>11473</v>
      </c>
      <c r="C1718" s="6" t="s">
        <v>32</v>
      </c>
      <c r="D1718" s="6" t="s">
        <v>11474</v>
      </c>
      <c r="E1718" s="6" t="s">
        <v>11304</v>
      </c>
      <c r="F1718" s="6" t="s">
        <v>11475</v>
      </c>
      <c r="G1718" s="6" t="s">
        <v>10673</v>
      </c>
      <c r="H1718" s="6" t="s">
        <v>11476</v>
      </c>
      <c r="I1718" s="6" t="s">
        <v>11477</v>
      </c>
      <c r="J1718" s="7" t="s">
        <v>11478</v>
      </c>
    </row>
    <row r="1719" customFormat="false" ht="15" hidden="false" customHeight="false" outlineLevel="0" collapsed="false">
      <c r="A1719" s="4" t="s">
        <v>11479</v>
      </c>
      <c r="B1719" s="4" t="s">
        <v>11480</v>
      </c>
      <c r="C1719" s="4" t="s">
        <v>14</v>
      </c>
      <c r="D1719" s="4" t="s">
        <v>11481</v>
      </c>
      <c r="E1719" s="4" t="s">
        <v>10819</v>
      </c>
      <c r="F1719" s="4" t="s">
        <v>11482</v>
      </c>
      <c r="G1719" s="4" t="s">
        <v>10673</v>
      </c>
      <c r="H1719" s="4" t="s">
        <v>11483</v>
      </c>
      <c r="I1719" s="4" t="s">
        <v>11484</v>
      </c>
      <c r="J1719" s="5" t="s">
        <v>11485</v>
      </c>
    </row>
    <row r="1720" customFormat="false" ht="15" hidden="false" customHeight="false" outlineLevel="0" collapsed="false">
      <c r="A1720" s="6" t="s">
        <v>11486</v>
      </c>
      <c r="B1720" s="6" t="s">
        <v>11487</v>
      </c>
      <c r="C1720" s="6" t="s">
        <v>32</v>
      </c>
      <c r="D1720" s="6" t="s">
        <v>11488</v>
      </c>
      <c r="E1720" s="6" t="s">
        <v>11489</v>
      </c>
      <c r="F1720" s="6" t="s">
        <v>11490</v>
      </c>
      <c r="G1720" s="6" t="s">
        <v>10673</v>
      </c>
      <c r="H1720" s="6" t="s">
        <v>11491</v>
      </c>
      <c r="I1720" s="6" t="s">
        <v>11492</v>
      </c>
      <c r="J1720" s="7" t="s">
        <v>11493</v>
      </c>
    </row>
    <row r="1721" customFormat="false" ht="15" hidden="false" customHeight="false" outlineLevel="0" collapsed="false">
      <c r="A1721" s="4" t="s">
        <v>11494</v>
      </c>
      <c r="B1721" s="4" t="s">
        <v>11495</v>
      </c>
      <c r="C1721" s="4" t="s">
        <v>14</v>
      </c>
      <c r="D1721" s="4" t="s">
        <v>11496</v>
      </c>
      <c r="E1721" s="4" t="s">
        <v>11497</v>
      </c>
      <c r="F1721" s="4" t="s">
        <v>11498</v>
      </c>
      <c r="G1721" s="4" t="s">
        <v>10673</v>
      </c>
      <c r="H1721" s="4" t="s">
        <v>11499</v>
      </c>
      <c r="I1721" s="4" t="s">
        <v>11500</v>
      </c>
      <c r="J1721" s="5" t="s">
        <v>11501</v>
      </c>
    </row>
    <row r="1722" customFormat="false" ht="15" hidden="false" customHeight="false" outlineLevel="0" collapsed="false">
      <c r="A1722" s="6" t="s">
        <v>11502</v>
      </c>
      <c r="B1722" s="6" t="s">
        <v>11503</v>
      </c>
      <c r="C1722" s="6" t="s">
        <v>14</v>
      </c>
      <c r="D1722" s="6" t="s">
        <v>11504</v>
      </c>
      <c r="E1722" s="6" t="s">
        <v>11505</v>
      </c>
      <c r="F1722" s="6" t="s">
        <v>11506</v>
      </c>
      <c r="G1722" s="6" t="s">
        <v>10673</v>
      </c>
      <c r="H1722" s="6" t="s">
        <v>11507</v>
      </c>
      <c r="I1722" s="6" t="s">
        <v>11508</v>
      </c>
      <c r="J1722" s="7" t="s">
        <v>11509</v>
      </c>
    </row>
    <row r="1723" customFormat="false" ht="15" hidden="false" customHeight="false" outlineLevel="0" collapsed="false">
      <c r="A1723" s="4" t="s">
        <v>11510</v>
      </c>
      <c r="B1723" s="4" t="s">
        <v>11511</v>
      </c>
      <c r="C1723" s="4" t="s">
        <v>32</v>
      </c>
      <c r="D1723" s="4" t="s">
        <v>11512</v>
      </c>
      <c r="E1723" s="4" t="s">
        <v>515</v>
      </c>
      <c r="F1723" s="4" t="s">
        <v>11513</v>
      </c>
      <c r="G1723" s="4" t="s">
        <v>10673</v>
      </c>
      <c r="H1723" s="4" t="s">
        <v>11514</v>
      </c>
      <c r="I1723" s="4" t="s">
        <v>11515</v>
      </c>
      <c r="J1723" s="5" t="s">
        <v>11516</v>
      </c>
    </row>
    <row r="1724" customFormat="false" ht="15" hidden="false" customHeight="false" outlineLevel="0" collapsed="false">
      <c r="A1724" s="6" t="s">
        <v>11517</v>
      </c>
      <c r="B1724" s="6" t="s">
        <v>11518</v>
      </c>
      <c r="C1724" s="6" t="s">
        <v>32</v>
      </c>
      <c r="D1724" s="6" t="s">
        <v>11519</v>
      </c>
      <c r="E1724" s="6" t="s">
        <v>10738</v>
      </c>
      <c r="F1724" s="6" t="s">
        <v>11520</v>
      </c>
      <c r="G1724" s="6" t="s">
        <v>10673</v>
      </c>
      <c r="H1724" s="6" t="s">
        <v>11521</v>
      </c>
      <c r="I1724" s="6" t="s">
        <v>11518</v>
      </c>
      <c r="J1724" s="7" t="s">
        <v>11522</v>
      </c>
    </row>
    <row r="1725" customFormat="false" ht="15" hidden="false" customHeight="false" outlineLevel="0" collapsed="false">
      <c r="A1725" s="4" t="s">
        <v>11523</v>
      </c>
      <c r="B1725" s="4" t="s">
        <v>11524</v>
      </c>
      <c r="C1725" s="4" t="s">
        <v>32</v>
      </c>
      <c r="D1725" s="4" t="s">
        <v>11525</v>
      </c>
      <c r="E1725" s="4" t="s">
        <v>11320</v>
      </c>
      <c r="F1725" s="4" t="s">
        <v>11526</v>
      </c>
      <c r="G1725" s="4" t="s">
        <v>10673</v>
      </c>
      <c r="H1725" s="4" t="s">
        <v>11527</v>
      </c>
      <c r="I1725" s="4" t="s">
        <v>11528</v>
      </c>
      <c r="J1725" s="5" t="s">
        <v>11529</v>
      </c>
    </row>
    <row r="1726" customFormat="false" ht="15" hidden="false" customHeight="false" outlineLevel="0" collapsed="false">
      <c r="A1726" s="6" t="s">
        <v>11530</v>
      </c>
      <c r="B1726" s="6" t="s">
        <v>11531</v>
      </c>
      <c r="C1726" s="6" t="s">
        <v>14</v>
      </c>
      <c r="D1726" s="6" t="s">
        <v>11532</v>
      </c>
      <c r="E1726" s="6" t="s">
        <v>11533</v>
      </c>
      <c r="F1726" s="6" t="s">
        <v>11534</v>
      </c>
      <c r="G1726" s="6" t="s">
        <v>10673</v>
      </c>
      <c r="H1726" s="6" t="s">
        <v>921</v>
      </c>
      <c r="I1726" s="6" t="s">
        <v>922</v>
      </c>
      <c r="J1726" s="7" t="s">
        <v>11535</v>
      </c>
    </row>
    <row r="1727" customFormat="false" ht="15" hidden="false" customHeight="false" outlineLevel="0" collapsed="false">
      <c r="A1727" s="4" t="s">
        <v>11536</v>
      </c>
      <c r="B1727" s="4" t="s">
        <v>11537</v>
      </c>
      <c r="C1727" s="4" t="s">
        <v>14</v>
      </c>
      <c r="D1727" s="4" t="s">
        <v>11538</v>
      </c>
      <c r="E1727" s="4" t="s">
        <v>11197</v>
      </c>
      <c r="F1727" s="4" t="s">
        <v>11539</v>
      </c>
      <c r="G1727" s="4" t="s">
        <v>10673</v>
      </c>
      <c r="H1727" s="4" t="s">
        <v>4718</v>
      </c>
      <c r="I1727" s="4" t="s">
        <v>4719</v>
      </c>
      <c r="J1727" s="5" t="s">
        <v>11540</v>
      </c>
    </row>
    <row r="1728" customFormat="false" ht="15" hidden="false" customHeight="false" outlineLevel="0" collapsed="false">
      <c r="A1728" s="6" t="s">
        <v>11541</v>
      </c>
      <c r="B1728" s="6" t="s">
        <v>11542</v>
      </c>
      <c r="C1728" s="6" t="s">
        <v>14</v>
      </c>
      <c r="D1728" s="6" t="s">
        <v>11543</v>
      </c>
      <c r="E1728" s="6" t="s">
        <v>10868</v>
      </c>
      <c r="F1728" s="6" t="s">
        <v>11544</v>
      </c>
      <c r="G1728" s="6" t="s">
        <v>10673</v>
      </c>
      <c r="H1728" s="6" t="s">
        <v>11545</v>
      </c>
      <c r="I1728" s="6" t="s">
        <v>11546</v>
      </c>
      <c r="J1728" s="7" t="s">
        <v>11547</v>
      </c>
    </row>
    <row r="1729" customFormat="false" ht="15" hidden="false" customHeight="false" outlineLevel="0" collapsed="false">
      <c r="A1729" s="4" t="s">
        <v>11548</v>
      </c>
      <c r="B1729" s="4" t="s">
        <v>11549</v>
      </c>
      <c r="C1729" s="4" t="s">
        <v>32</v>
      </c>
      <c r="D1729" s="4" t="s">
        <v>11550</v>
      </c>
      <c r="E1729" s="4" t="s">
        <v>11551</v>
      </c>
      <c r="F1729" s="4" t="s">
        <v>11552</v>
      </c>
      <c r="G1729" s="4" t="s">
        <v>10673</v>
      </c>
      <c r="H1729" s="4" t="s">
        <v>11553</v>
      </c>
      <c r="I1729" s="4" t="s">
        <v>11549</v>
      </c>
      <c r="J1729" s="5" t="s">
        <v>11554</v>
      </c>
    </row>
    <row r="1730" customFormat="false" ht="15" hidden="false" customHeight="false" outlineLevel="0" collapsed="false">
      <c r="A1730" s="6" t="s">
        <v>11555</v>
      </c>
      <c r="B1730" s="6" t="s">
        <v>11556</v>
      </c>
      <c r="C1730" s="6" t="s">
        <v>32</v>
      </c>
      <c r="D1730" s="6" t="s">
        <v>11557</v>
      </c>
      <c r="E1730" s="6" t="s">
        <v>11558</v>
      </c>
      <c r="F1730" s="6" t="s">
        <v>11559</v>
      </c>
      <c r="G1730" s="6" t="s">
        <v>10673</v>
      </c>
      <c r="H1730" s="6" t="s">
        <v>11560</v>
      </c>
      <c r="I1730" s="6" t="s">
        <v>11561</v>
      </c>
      <c r="J1730" s="7" t="s">
        <v>11562</v>
      </c>
    </row>
    <row r="1731" customFormat="false" ht="15" hidden="false" customHeight="false" outlineLevel="0" collapsed="false">
      <c r="A1731" s="4" t="s">
        <v>11563</v>
      </c>
      <c r="B1731" s="4" t="s">
        <v>11564</v>
      </c>
      <c r="C1731" s="4" t="s">
        <v>14</v>
      </c>
      <c r="D1731" s="4" t="s">
        <v>11565</v>
      </c>
      <c r="E1731" s="4" t="s">
        <v>11566</v>
      </c>
      <c r="F1731" s="4" t="s">
        <v>11567</v>
      </c>
      <c r="G1731" s="4" t="s">
        <v>10673</v>
      </c>
      <c r="H1731" s="4" t="s">
        <v>11568</v>
      </c>
      <c r="I1731" s="4" t="s">
        <v>11569</v>
      </c>
      <c r="J1731" s="5" t="s">
        <v>11570</v>
      </c>
    </row>
    <row r="1732" customFormat="false" ht="15" hidden="false" customHeight="false" outlineLevel="0" collapsed="false">
      <c r="A1732" s="6" t="s">
        <v>11571</v>
      </c>
      <c r="B1732" s="6" t="s">
        <v>11572</v>
      </c>
      <c r="C1732" s="6" t="s">
        <v>14</v>
      </c>
      <c r="D1732" s="6" t="s">
        <v>11573</v>
      </c>
      <c r="E1732" s="6" t="s">
        <v>10797</v>
      </c>
      <c r="F1732" s="6" t="s">
        <v>11574</v>
      </c>
      <c r="G1732" s="6" t="s">
        <v>10673</v>
      </c>
      <c r="H1732" s="6" t="s">
        <v>11575</v>
      </c>
      <c r="I1732" s="6" t="s">
        <v>11576</v>
      </c>
      <c r="J1732" s="7" t="s">
        <v>11577</v>
      </c>
    </row>
    <row r="1733" customFormat="false" ht="15" hidden="false" customHeight="false" outlineLevel="0" collapsed="false">
      <c r="A1733" s="4" t="s">
        <v>11578</v>
      </c>
      <c r="B1733" s="4" t="s">
        <v>11579</v>
      </c>
      <c r="C1733" s="4" t="s">
        <v>14</v>
      </c>
      <c r="D1733" s="4" t="s">
        <v>11580</v>
      </c>
      <c r="E1733" s="4" t="s">
        <v>11581</v>
      </c>
      <c r="F1733" s="4" t="s">
        <v>11582</v>
      </c>
      <c r="G1733" s="4" t="s">
        <v>10673</v>
      </c>
      <c r="H1733" s="4" t="s">
        <v>11583</v>
      </c>
      <c r="I1733" s="4" t="s">
        <v>11584</v>
      </c>
      <c r="J1733" s="5" t="s">
        <v>11585</v>
      </c>
    </row>
    <row r="1734" customFormat="false" ht="15" hidden="false" customHeight="false" outlineLevel="0" collapsed="false">
      <c r="A1734" s="6" t="s">
        <v>11586</v>
      </c>
      <c r="B1734" s="6" t="s">
        <v>11587</v>
      </c>
      <c r="C1734" s="6" t="s">
        <v>14</v>
      </c>
      <c r="D1734" s="6" t="s">
        <v>11588</v>
      </c>
      <c r="E1734" s="6" t="s">
        <v>11589</v>
      </c>
      <c r="F1734" s="6" t="s">
        <v>11590</v>
      </c>
      <c r="G1734" s="6" t="s">
        <v>10673</v>
      </c>
      <c r="H1734" s="6" t="s">
        <v>11031</v>
      </c>
      <c r="I1734" s="6" t="s">
        <v>11032</v>
      </c>
      <c r="J1734" s="7" t="s">
        <v>11591</v>
      </c>
    </row>
    <row r="1735" customFormat="false" ht="15" hidden="false" customHeight="false" outlineLevel="0" collapsed="false">
      <c r="A1735" s="4" t="s">
        <v>11592</v>
      </c>
      <c r="B1735" s="4" t="s">
        <v>11593</v>
      </c>
      <c r="C1735" s="4" t="s">
        <v>14</v>
      </c>
      <c r="D1735" s="4" t="s">
        <v>11594</v>
      </c>
      <c r="E1735" s="4" t="s">
        <v>11595</v>
      </c>
      <c r="F1735" s="4" t="s">
        <v>11596</v>
      </c>
      <c r="G1735" s="4" t="s">
        <v>10673</v>
      </c>
      <c r="H1735" s="4" t="s">
        <v>2155</v>
      </c>
      <c r="I1735" s="4" t="s">
        <v>2156</v>
      </c>
      <c r="J1735" s="5" t="s">
        <v>11597</v>
      </c>
    </row>
    <row r="1736" customFormat="false" ht="15" hidden="false" customHeight="false" outlineLevel="0" collapsed="false">
      <c r="A1736" s="6" t="s">
        <v>11598</v>
      </c>
      <c r="B1736" s="6" t="s">
        <v>11599</v>
      </c>
      <c r="C1736" s="6" t="s">
        <v>14</v>
      </c>
      <c r="D1736" s="6" t="s">
        <v>11600</v>
      </c>
      <c r="E1736" s="6" t="s">
        <v>10760</v>
      </c>
      <c r="F1736" s="6" t="s">
        <v>11601</v>
      </c>
      <c r="G1736" s="6" t="s">
        <v>10673</v>
      </c>
      <c r="H1736" s="6" t="s">
        <v>11602</v>
      </c>
      <c r="I1736" s="6" t="s">
        <v>11603</v>
      </c>
      <c r="J1736" s="7" t="s">
        <v>11604</v>
      </c>
    </row>
    <row r="1737" customFormat="false" ht="15" hidden="false" customHeight="false" outlineLevel="0" collapsed="false">
      <c r="A1737" s="4" t="s">
        <v>11605</v>
      </c>
      <c r="B1737" s="4" t="s">
        <v>11606</v>
      </c>
      <c r="C1737" s="4" t="s">
        <v>14</v>
      </c>
      <c r="D1737" s="4" t="s">
        <v>11607</v>
      </c>
      <c r="E1737" s="4" t="s">
        <v>11269</v>
      </c>
      <c r="F1737" s="4" t="s">
        <v>11608</v>
      </c>
      <c r="G1737" s="4" t="s">
        <v>10673</v>
      </c>
      <c r="H1737" s="4" t="s">
        <v>11609</v>
      </c>
      <c r="I1737" s="4" t="s">
        <v>11610</v>
      </c>
      <c r="J1737" s="5" t="s">
        <v>11611</v>
      </c>
    </row>
    <row r="1738" customFormat="false" ht="15" hidden="false" customHeight="false" outlineLevel="0" collapsed="false">
      <c r="A1738" s="6" t="s">
        <v>11612</v>
      </c>
      <c r="B1738" s="6" t="s">
        <v>11613</v>
      </c>
      <c r="C1738" s="6" t="s">
        <v>14</v>
      </c>
      <c r="D1738" s="6" t="s">
        <v>11614</v>
      </c>
      <c r="E1738" s="6" t="s">
        <v>11615</v>
      </c>
      <c r="F1738" s="6" t="s">
        <v>11616</v>
      </c>
      <c r="G1738" s="6" t="s">
        <v>10673</v>
      </c>
      <c r="H1738" s="6" t="s">
        <v>5572</v>
      </c>
      <c r="I1738" s="6" t="s">
        <v>5573</v>
      </c>
      <c r="J1738" s="7" t="s">
        <v>11617</v>
      </c>
    </row>
    <row r="1739" customFormat="false" ht="15" hidden="false" customHeight="false" outlineLevel="0" collapsed="false">
      <c r="A1739" s="4" t="s">
        <v>11618</v>
      </c>
      <c r="B1739" s="4" t="s">
        <v>11619</v>
      </c>
      <c r="C1739" s="4" t="s">
        <v>14</v>
      </c>
      <c r="D1739" s="4" t="s">
        <v>11620</v>
      </c>
      <c r="E1739" s="4" t="s">
        <v>10834</v>
      </c>
      <c r="F1739" s="4" t="s">
        <v>11621</v>
      </c>
      <c r="G1739" s="4" t="s">
        <v>10673</v>
      </c>
      <c r="H1739" s="4" t="s">
        <v>11622</v>
      </c>
      <c r="I1739" s="4" t="s">
        <v>11623</v>
      </c>
      <c r="J1739" s="5" t="s">
        <v>11624</v>
      </c>
    </row>
    <row r="1740" customFormat="false" ht="15" hidden="false" customHeight="false" outlineLevel="0" collapsed="false">
      <c r="A1740" s="6" t="s">
        <v>11625</v>
      </c>
      <c r="B1740" s="6" t="s">
        <v>11626</v>
      </c>
      <c r="C1740" s="6" t="s">
        <v>14</v>
      </c>
      <c r="D1740" s="6" t="s">
        <v>11627</v>
      </c>
      <c r="E1740" s="6" t="s">
        <v>11628</v>
      </c>
      <c r="F1740" s="6" t="s">
        <v>11629</v>
      </c>
      <c r="G1740" s="6" t="s">
        <v>10673</v>
      </c>
      <c r="H1740" s="6" t="s">
        <v>1222</v>
      </c>
      <c r="I1740" s="6" t="s">
        <v>1223</v>
      </c>
      <c r="J1740" s="7" t="s">
        <v>11630</v>
      </c>
    </row>
    <row r="1741" customFormat="false" ht="15" hidden="false" customHeight="false" outlineLevel="0" collapsed="false">
      <c r="A1741" s="4" t="s">
        <v>11631</v>
      </c>
      <c r="B1741" s="4" t="s">
        <v>11632</v>
      </c>
      <c r="C1741" s="4" t="s">
        <v>32</v>
      </c>
      <c r="D1741" s="4" t="s">
        <v>11633</v>
      </c>
      <c r="E1741" s="4" t="s">
        <v>11634</v>
      </c>
      <c r="F1741" s="4" t="s">
        <v>11635</v>
      </c>
      <c r="G1741" s="4" t="s">
        <v>10673</v>
      </c>
      <c r="H1741" s="4" t="s">
        <v>11636</v>
      </c>
      <c r="I1741" s="4" t="s">
        <v>11632</v>
      </c>
      <c r="J1741" s="5" t="s">
        <v>11637</v>
      </c>
    </row>
    <row r="1742" customFormat="false" ht="15" hidden="false" customHeight="false" outlineLevel="0" collapsed="false">
      <c r="A1742" s="6" t="s">
        <v>11638</v>
      </c>
      <c r="B1742" s="6" t="s">
        <v>11639</v>
      </c>
      <c r="C1742" s="6" t="s">
        <v>32</v>
      </c>
      <c r="D1742" s="6" t="s">
        <v>11640</v>
      </c>
      <c r="E1742" s="6" t="s">
        <v>11641</v>
      </c>
      <c r="F1742" s="6" t="s">
        <v>11642</v>
      </c>
      <c r="G1742" s="6" t="s">
        <v>10673</v>
      </c>
      <c r="H1742" s="6" t="s">
        <v>11643</v>
      </c>
      <c r="I1742" s="6" t="s">
        <v>11644</v>
      </c>
      <c r="J1742" s="7" t="s">
        <v>11645</v>
      </c>
    </row>
    <row r="1743" customFormat="false" ht="15" hidden="false" customHeight="false" outlineLevel="0" collapsed="false">
      <c r="A1743" s="4" t="s">
        <v>11646</v>
      </c>
      <c r="B1743" s="4" t="s">
        <v>11647</v>
      </c>
      <c r="C1743" s="4" t="s">
        <v>32</v>
      </c>
      <c r="D1743" s="4" t="s">
        <v>11648</v>
      </c>
      <c r="E1743" s="4" t="s">
        <v>11649</v>
      </c>
      <c r="F1743" s="4" t="s">
        <v>11650</v>
      </c>
      <c r="G1743" s="4" t="s">
        <v>10673</v>
      </c>
      <c r="H1743" s="4" t="s">
        <v>11651</v>
      </c>
      <c r="I1743" s="4" t="s">
        <v>11652</v>
      </c>
      <c r="J1743" s="5" t="s">
        <v>11653</v>
      </c>
    </row>
    <row r="1744" customFormat="false" ht="15" hidden="false" customHeight="false" outlineLevel="0" collapsed="false">
      <c r="A1744" s="6" t="s">
        <v>11654</v>
      </c>
      <c r="B1744" s="6" t="s">
        <v>11655</v>
      </c>
      <c r="C1744" s="6" t="s">
        <v>32</v>
      </c>
      <c r="D1744" s="6" t="s">
        <v>11656</v>
      </c>
      <c r="E1744" s="6" t="s">
        <v>10868</v>
      </c>
      <c r="F1744" s="6" t="s">
        <v>11657</v>
      </c>
      <c r="G1744" s="6" t="s">
        <v>10673</v>
      </c>
      <c r="H1744" s="6" t="s">
        <v>11658</v>
      </c>
      <c r="I1744" s="6" t="s">
        <v>11659</v>
      </c>
      <c r="J1744" s="7" t="s">
        <v>11660</v>
      </c>
    </row>
    <row r="1745" customFormat="false" ht="15" hidden="false" customHeight="false" outlineLevel="0" collapsed="false">
      <c r="A1745" s="4" t="s">
        <v>11661</v>
      </c>
      <c r="B1745" s="4" t="s">
        <v>11662</v>
      </c>
      <c r="C1745" s="4" t="s">
        <v>32</v>
      </c>
      <c r="D1745" s="4" t="s">
        <v>11663</v>
      </c>
      <c r="E1745" s="4" t="s">
        <v>10850</v>
      </c>
      <c r="F1745" s="4" t="s">
        <v>11664</v>
      </c>
      <c r="G1745" s="4" t="s">
        <v>10673</v>
      </c>
      <c r="H1745" s="4" t="s">
        <v>11665</v>
      </c>
      <c r="I1745" s="4" t="s">
        <v>11666</v>
      </c>
      <c r="J1745" s="5" t="s">
        <v>11667</v>
      </c>
    </row>
    <row r="1746" customFormat="false" ht="15" hidden="false" customHeight="false" outlineLevel="0" collapsed="false">
      <c r="A1746" s="6" t="s">
        <v>11668</v>
      </c>
      <c r="B1746" s="6" t="s">
        <v>11669</v>
      </c>
      <c r="C1746" s="6" t="s">
        <v>32</v>
      </c>
      <c r="D1746" s="6" t="s">
        <v>11670</v>
      </c>
      <c r="E1746" s="6" t="s">
        <v>11320</v>
      </c>
      <c r="F1746" s="6" t="s">
        <v>11671</v>
      </c>
      <c r="G1746" s="6" t="s">
        <v>10673</v>
      </c>
      <c r="H1746" s="6" t="s">
        <v>11672</v>
      </c>
      <c r="I1746" s="6" t="s">
        <v>11669</v>
      </c>
      <c r="J1746" s="7" t="s">
        <v>11673</v>
      </c>
    </row>
    <row r="1747" customFormat="false" ht="15" hidden="false" customHeight="false" outlineLevel="0" collapsed="false">
      <c r="A1747" s="4" t="s">
        <v>11674</v>
      </c>
      <c r="B1747" s="4" t="s">
        <v>11675</v>
      </c>
      <c r="C1747" s="4" t="s">
        <v>32</v>
      </c>
      <c r="D1747" s="4" t="s">
        <v>11676</v>
      </c>
      <c r="E1747" s="4" t="s">
        <v>11160</v>
      </c>
      <c r="F1747" s="4" t="s">
        <v>11677</v>
      </c>
      <c r="G1747" s="4" t="s">
        <v>10673</v>
      </c>
      <c r="H1747" s="4" t="s">
        <v>1645</v>
      </c>
      <c r="I1747" s="4" t="s">
        <v>1646</v>
      </c>
      <c r="J1747" s="5" t="s">
        <v>11678</v>
      </c>
    </row>
    <row r="1748" customFormat="false" ht="15" hidden="false" customHeight="false" outlineLevel="0" collapsed="false">
      <c r="A1748" s="6" t="s">
        <v>11679</v>
      </c>
      <c r="B1748" s="6" t="s">
        <v>11680</v>
      </c>
      <c r="C1748" s="6" t="s">
        <v>32</v>
      </c>
      <c r="D1748" s="6" t="s">
        <v>11681</v>
      </c>
      <c r="E1748" s="6" t="s">
        <v>10760</v>
      </c>
      <c r="F1748" s="6" t="s">
        <v>11682</v>
      </c>
      <c r="G1748" s="6" t="s">
        <v>10673</v>
      </c>
      <c r="H1748" s="6" t="s">
        <v>11683</v>
      </c>
      <c r="I1748" s="6" t="s">
        <v>11680</v>
      </c>
      <c r="J1748" s="7" t="s">
        <v>11684</v>
      </c>
    </row>
    <row r="1749" customFormat="false" ht="15" hidden="false" customHeight="false" outlineLevel="0" collapsed="false">
      <c r="A1749" s="4" t="s">
        <v>11685</v>
      </c>
      <c r="B1749" s="4" t="s">
        <v>11686</v>
      </c>
      <c r="C1749" s="4" t="s">
        <v>32</v>
      </c>
      <c r="D1749" s="4" t="s">
        <v>11687</v>
      </c>
      <c r="E1749" s="4" t="s">
        <v>11688</v>
      </c>
      <c r="F1749" s="4" t="s">
        <v>11689</v>
      </c>
      <c r="G1749" s="4" t="s">
        <v>10673</v>
      </c>
      <c r="H1749" s="4" t="s">
        <v>11690</v>
      </c>
      <c r="I1749" s="4" t="s">
        <v>11691</v>
      </c>
      <c r="J1749" s="5" t="s">
        <v>11692</v>
      </c>
    </row>
    <row r="1750" customFormat="false" ht="15" hidden="false" customHeight="false" outlineLevel="0" collapsed="false">
      <c r="A1750" s="6" t="s">
        <v>11693</v>
      </c>
      <c r="B1750" s="6" t="s">
        <v>11694</v>
      </c>
      <c r="C1750" s="6" t="s">
        <v>14</v>
      </c>
      <c r="D1750" s="6" t="s">
        <v>11695</v>
      </c>
      <c r="E1750" s="6" t="s">
        <v>11696</v>
      </c>
      <c r="F1750" s="6" t="s">
        <v>11697</v>
      </c>
      <c r="G1750" s="6" t="s">
        <v>10673</v>
      </c>
      <c r="H1750" s="6" t="s">
        <v>11698</v>
      </c>
      <c r="I1750" s="6" t="s">
        <v>11699</v>
      </c>
      <c r="J1750" s="7" t="s">
        <v>11700</v>
      </c>
    </row>
    <row r="1751" customFormat="false" ht="15" hidden="false" customHeight="false" outlineLevel="0" collapsed="false">
      <c r="A1751" s="4" t="s">
        <v>11701</v>
      </c>
      <c r="B1751" s="4" t="s">
        <v>11702</v>
      </c>
      <c r="C1751" s="4" t="s">
        <v>14</v>
      </c>
      <c r="D1751" s="4" t="s">
        <v>11703</v>
      </c>
      <c r="E1751" s="4" t="s">
        <v>10941</v>
      </c>
      <c r="F1751" s="4" t="s">
        <v>11704</v>
      </c>
      <c r="G1751" s="4" t="s">
        <v>10673</v>
      </c>
      <c r="H1751" s="4" t="s">
        <v>11705</v>
      </c>
      <c r="I1751" s="4" t="s">
        <v>11706</v>
      </c>
      <c r="J1751" s="5" t="s">
        <v>11707</v>
      </c>
    </row>
    <row r="1752" customFormat="false" ht="15" hidden="false" customHeight="false" outlineLevel="0" collapsed="false">
      <c r="A1752" s="6" t="s">
        <v>11708</v>
      </c>
      <c r="B1752" s="6" t="s">
        <v>11709</v>
      </c>
      <c r="C1752" s="6" t="s">
        <v>32</v>
      </c>
      <c r="D1752" s="6" t="s">
        <v>11710</v>
      </c>
      <c r="E1752" s="6" t="s">
        <v>10677</v>
      </c>
      <c r="F1752" s="6" t="s">
        <v>11711</v>
      </c>
      <c r="G1752" s="6" t="s">
        <v>10673</v>
      </c>
      <c r="H1752" s="6" t="s">
        <v>5674</v>
      </c>
      <c r="I1752" s="6" t="s">
        <v>5675</v>
      </c>
      <c r="J1752" s="7" t="s">
        <v>11712</v>
      </c>
    </row>
    <row r="1753" customFormat="false" ht="15" hidden="false" customHeight="false" outlineLevel="0" collapsed="false">
      <c r="A1753" s="4" t="s">
        <v>11713</v>
      </c>
      <c r="B1753" s="4" t="s">
        <v>11714</v>
      </c>
      <c r="C1753" s="4" t="s">
        <v>14</v>
      </c>
      <c r="D1753" s="4" t="s">
        <v>11715</v>
      </c>
      <c r="E1753" s="4" t="s">
        <v>10972</v>
      </c>
      <c r="F1753" s="4" t="s">
        <v>11716</v>
      </c>
      <c r="G1753" s="4" t="s">
        <v>10673</v>
      </c>
      <c r="H1753" s="4" t="s">
        <v>11717</v>
      </c>
      <c r="I1753" s="4" t="s">
        <v>11718</v>
      </c>
      <c r="J1753" s="5" t="s">
        <v>11719</v>
      </c>
    </row>
    <row r="1754" customFormat="false" ht="15" hidden="false" customHeight="false" outlineLevel="0" collapsed="false">
      <c r="A1754" s="6" t="s">
        <v>11720</v>
      </c>
      <c r="B1754" s="6" t="s">
        <v>11721</v>
      </c>
      <c r="C1754" s="6" t="s">
        <v>14</v>
      </c>
      <c r="D1754" s="6" t="s">
        <v>11722</v>
      </c>
      <c r="E1754" s="6" t="s">
        <v>11723</v>
      </c>
      <c r="F1754" s="6" t="s">
        <v>11724</v>
      </c>
      <c r="G1754" s="6" t="s">
        <v>10673</v>
      </c>
      <c r="H1754" s="6" t="s">
        <v>11725</v>
      </c>
      <c r="I1754" s="6" t="s">
        <v>11726</v>
      </c>
      <c r="J1754" s="7" t="s">
        <v>11727</v>
      </c>
    </row>
    <row r="1755" customFormat="false" ht="15" hidden="false" customHeight="false" outlineLevel="0" collapsed="false">
      <c r="A1755" s="4" t="s">
        <v>11728</v>
      </c>
      <c r="B1755" s="4" t="s">
        <v>11729</v>
      </c>
      <c r="C1755" s="4" t="s">
        <v>32</v>
      </c>
      <c r="D1755" s="4" t="s">
        <v>11730</v>
      </c>
      <c r="E1755" s="4" t="s">
        <v>10850</v>
      </c>
      <c r="F1755" s="4" t="s">
        <v>11731</v>
      </c>
      <c r="G1755" s="4" t="s">
        <v>10673</v>
      </c>
      <c r="H1755" s="4" t="s">
        <v>11732</v>
      </c>
      <c r="I1755" s="4" t="s">
        <v>11729</v>
      </c>
      <c r="J1755" s="5" t="s">
        <v>11733</v>
      </c>
    </row>
    <row r="1756" customFormat="false" ht="15" hidden="false" customHeight="false" outlineLevel="0" collapsed="false">
      <c r="A1756" s="6" t="s">
        <v>11734</v>
      </c>
      <c r="B1756" s="6" t="s">
        <v>11735</v>
      </c>
      <c r="C1756" s="6" t="s">
        <v>14</v>
      </c>
      <c r="D1756" s="6" t="s">
        <v>11736</v>
      </c>
      <c r="E1756" s="6" t="s">
        <v>11737</v>
      </c>
      <c r="F1756" s="6" t="s">
        <v>11738</v>
      </c>
      <c r="G1756" s="6" t="s">
        <v>10673</v>
      </c>
      <c r="H1756" s="6" t="s">
        <v>11739</v>
      </c>
      <c r="I1756" s="6" t="s">
        <v>11740</v>
      </c>
      <c r="J1756" s="7" t="s">
        <v>11741</v>
      </c>
    </row>
    <row r="1757" customFormat="false" ht="15" hidden="false" customHeight="false" outlineLevel="0" collapsed="false">
      <c r="A1757" s="4" t="s">
        <v>11742</v>
      </c>
      <c r="B1757" s="4" t="s">
        <v>11743</v>
      </c>
      <c r="C1757" s="4" t="s">
        <v>32</v>
      </c>
      <c r="D1757" s="4" t="s">
        <v>11744</v>
      </c>
      <c r="E1757" s="4" t="s">
        <v>10745</v>
      </c>
      <c r="F1757" s="4" t="s">
        <v>11745</v>
      </c>
      <c r="G1757" s="4" t="s">
        <v>10673</v>
      </c>
      <c r="H1757" s="4" t="s">
        <v>11746</v>
      </c>
      <c r="I1757" s="4" t="s">
        <v>11747</v>
      </c>
      <c r="J1757" s="5" t="s">
        <v>11748</v>
      </c>
    </row>
    <row r="1758" customFormat="false" ht="15" hidden="false" customHeight="false" outlineLevel="0" collapsed="false">
      <c r="A1758" s="6" t="s">
        <v>11749</v>
      </c>
      <c r="B1758" s="6" t="s">
        <v>11750</v>
      </c>
      <c r="C1758" s="6" t="s">
        <v>14</v>
      </c>
      <c r="D1758" s="6" t="s">
        <v>11751</v>
      </c>
      <c r="E1758" s="6" t="s">
        <v>11335</v>
      </c>
      <c r="F1758" s="6" t="s">
        <v>11752</v>
      </c>
      <c r="G1758" s="6" t="s">
        <v>10673</v>
      </c>
      <c r="H1758" s="6" t="s">
        <v>11753</v>
      </c>
      <c r="I1758" s="6" t="s">
        <v>11754</v>
      </c>
      <c r="J1758" s="7" t="s">
        <v>11755</v>
      </c>
    </row>
    <row r="1759" customFormat="false" ht="15" hidden="false" customHeight="false" outlineLevel="0" collapsed="false">
      <c r="A1759" s="4" t="s">
        <v>11756</v>
      </c>
      <c r="B1759" s="4" t="s">
        <v>11757</v>
      </c>
      <c r="C1759" s="4" t="s">
        <v>14</v>
      </c>
      <c r="D1759" s="4" t="s">
        <v>11758</v>
      </c>
      <c r="E1759" s="4" t="s">
        <v>10987</v>
      </c>
      <c r="F1759" s="4" t="s">
        <v>11759</v>
      </c>
      <c r="G1759" s="4" t="s">
        <v>10673</v>
      </c>
      <c r="H1759" s="4" t="s">
        <v>11760</v>
      </c>
      <c r="I1759" s="4" t="s">
        <v>11761</v>
      </c>
      <c r="J1759" s="5" t="s">
        <v>11762</v>
      </c>
    </row>
    <row r="1760" customFormat="false" ht="15" hidden="false" customHeight="false" outlineLevel="0" collapsed="false">
      <c r="A1760" s="6" t="s">
        <v>11763</v>
      </c>
      <c r="B1760" s="6" t="s">
        <v>11764</v>
      </c>
      <c r="C1760" s="6" t="s">
        <v>14</v>
      </c>
      <c r="D1760" s="6" t="s">
        <v>11765</v>
      </c>
      <c r="E1760" s="6" t="s">
        <v>11335</v>
      </c>
      <c r="F1760" s="6" t="s">
        <v>11766</v>
      </c>
      <c r="G1760" s="6" t="s">
        <v>10673</v>
      </c>
      <c r="H1760" s="6" t="s">
        <v>11767</v>
      </c>
      <c r="I1760" s="6" t="s">
        <v>11768</v>
      </c>
      <c r="J1760" s="7" t="s">
        <v>11769</v>
      </c>
    </row>
    <row r="1761" customFormat="false" ht="15" hidden="false" customHeight="false" outlineLevel="0" collapsed="false">
      <c r="A1761" s="4" t="s">
        <v>11770</v>
      </c>
      <c r="B1761" s="4" t="s">
        <v>11771</v>
      </c>
      <c r="C1761" s="4" t="s">
        <v>32</v>
      </c>
      <c r="D1761" s="4" t="s">
        <v>11772</v>
      </c>
      <c r="E1761" s="4" t="s">
        <v>11037</v>
      </c>
      <c r="F1761" s="4" t="s">
        <v>11773</v>
      </c>
      <c r="G1761" s="4" t="s">
        <v>10673</v>
      </c>
      <c r="H1761" s="4" t="s">
        <v>11774</v>
      </c>
      <c r="I1761" s="4" t="s">
        <v>11775</v>
      </c>
      <c r="J1761" s="5" t="s">
        <v>11776</v>
      </c>
    </row>
    <row r="1762" customFormat="false" ht="15" hidden="false" customHeight="false" outlineLevel="0" collapsed="false">
      <c r="A1762" s="6" t="s">
        <v>11777</v>
      </c>
      <c r="B1762" s="6" t="s">
        <v>11778</v>
      </c>
      <c r="C1762" s="6" t="s">
        <v>32</v>
      </c>
      <c r="D1762" s="6" t="s">
        <v>11779</v>
      </c>
      <c r="E1762" s="6" t="s">
        <v>11320</v>
      </c>
      <c r="F1762" s="6" t="s">
        <v>11780</v>
      </c>
      <c r="G1762" s="6" t="s">
        <v>10673</v>
      </c>
      <c r="H1762" s="6" t="s">
        <v>11781</v>
      </c>
      <c r="I1762" s="6" t="s">
        <v>11778</v>
      </c>
      <c r="J1762" s="7" t="s">
        <v>11782</v>
      </c>
    </row>
    <row r="1763" customFormat="false" ht="15" hidden="false" customHeight="false" outlineLevel="0" collapsed="false">
      <c r="A1763" s="4" t="s">
        <v>11783</v>
      </c>
      <c r="B1763" s="4" t="s">
        <v>11784</v>
      </c>
      <c r="C1763" s="4" t="s">
        <v>32</v>
      </c>
      <c r="D1763" s="4" t="s">
        <v>11785</v>
      </c>
      <c r="E1763" s="4" t="s">
        <v>10760</v>
      </c>
      <c r="F1763" s="4" t="s">
        <v>11786</v>
      </c>
      <c r="G1763" s="4" t="s">
        <v>10673</v>
      </c>
      <c r="H1763" s="4" t="s">
        <v>11787</v>
      </c>
      <c r="I1763" s="4" t="s">
        <v>11784</v>
      </c>
      <c r="J1763" s="5" t="s">
        <v>11788</v>
      </c>
    </row>
    <row r="1764" customFormat="false" ht="15" hidden="false" customHeight="false" outlineLevel="0" collapsed="false">
      <c r="A1764" s="6" t="s">
        <v>11789</v>
      </c>
      <c r="B1764" s="6" t="s">
        <v>11790</v>
      </c>
      <c r="C1764" s="6" t="s">
        <v>32</v>
      </c>
      <c r="D1764" s="6" t="s">
        <v>11791</v>
      </c>
      <c r="E1764" s="6" t="s">
        <v>10834</v>
      </c>
      <c r="F1764" s="6" t="s">
        <v>11792</v>
      </c>
      <c r="G1764" s="6" t="s">
        <v>10673</v>
      </c>
      <c r="H1764" s="6" t="s">
        <v>11793</v>
      </c>
      <c r="I1764" s="6" t="s">
        <v>11794</v>
      </c>
      <c r="J1764" s="7" t="s">
        <v>11795</v>
      </c>
    </row>
    <row r="1765" customFormat="false" ht="15" hidden="false" customHeight="false" outlineLevel="0" collapsed="false">
      <c r="A1765" s="4" t="s">
        <v>11796</v>
      </c>
      <c r="B1765" s="4" t="s">
        <v>11797</v>
      </c>
      <c r="C1765" s="4" t="s">
        <v>14</v>
      </c>
      <c r="D1765" s="4" t="s">
        <v>11798</v>
      </c>
      <c r="E1765" s="4" t="s">
        <v>11799</v>
      </c>
      <c r="F1765" s="4" t="s">
        <v>11800</v>
      </c>
      <c r="G1765" s="4" t="s">
        <v>10673</v>
      </c>
      <c r="H1765" s="4" t="s">
        <v>11801</v>
      </c>
      <c r="I1765" s="4" t="s">
        <v>11802</v>
      </c>
      <c r="J1765" s="5" t="s">
        <v>11803</v>
      </c>
    </row>
    <row r="1766" customFormat="false" ht="15" hidden="false" customHeight="false" outlineLevel="0" collapsed="false">
      <c r="A1766" s="6" t="s">
        <v>11804</v>
      </c>
      <c r="B1766" s="6" t="s">
        <v>11805</v>
      </c>
      <c r="C1766" s="6" t="s">
        <v>14</v>
      </c>
      <c r="D1766" s="6" t="s">
        <v>11806</v>
      </c>
      <c r="E1766" s="6" t="s">
        <v>10775</v>
      </c>
      <c r="F1766" s="6" t="s">
        <v>11807</v>
      </c>
      <c r="G1766" s="6" t="s">
        <v>10673</v>
      </c>
      <c r="H1766" s="6" t="s">
        <v>11808</v>
      </c>
      <c r="I1766" s="6" t="s">
        <v>11809</v>
      </c>
      <c r="J1766" s="7" t="s">
        <v>11810</v>
      </c>
    </row>
    <row r="1767" customFormat="false" ht="15" hidden="false" customHeight="false" outlineLevel="0" collapsed="false">
      <c r="A1767" s="4" t="s">
        <v>11811</v>
      </c>
      <c r="B1767" s="4" t="s">
        <v>11812</v>
      </c>
      <c r="C1767" s="4" t="s">
        <v>14</v>
      </c>
      <c r="D1767" s="4" t="s">
        <v>11813</v>
      </c>
      <c r="E1767" s="4" t="s">
        <v>10842</v>
      </c>
      <c r="F1767" s="4" t="s">
        <v>11814</v>
      </c>
      <c r="G1767" s="4" t="s">
        <v>10673</v>
      </c>
      <c r="H1767" s="4" t="s">
        <v>1703</v>
      </c>
      <c r="I1767" s="4" t="s">
        <v>1704</v>
      </c>
      <c r="J1767" s="5" t="s">
        <v>11815</v>
      </c>
    </row>
    <row r="1768" customFormat="false" ht="15" hidden="false" customHeight="false" outlineLevel="0" collapsed="false">
      <c r="A1768" s="6" t="s">
        <v>11816</v>
      </c>
      <c r="B1768" s="6" t="s">
        <v>11817</v>
      </c>
      <c r="C1768" s="6" t="s">
        <v>14</v>
      </c>
      <c r="D1768" s="6" t="s">
        <v>11818</v>
      </c>
      <c r="E1768" s="6" t="s">
        <v>10738</v>
      </c>
      <c r="F1768" s="6" t="s">
        <v>11819</v>
      </c>
      <c r="G1768" s="6" t="s">
        <v>10673</v>
      </c>
      <c r="H1768" s="6" t="s">
        <v>11820</v>
      </c>
      <c r="I1768" s="6" t="s">
        <v>11821</v>
      </c>
      <c r="J1768" s="7" t="s">
        <v>11822</v>
      </c>
    </row>
    <row r="1769" customFormat="false" ht="15" hidden="false" customHeight="false" outlineLevel="0" collapsed="false">
      <c r="A1769" s="4" t="s">
        <v>11823</v>
      </c>
      <c r="B1769" s="4" t="s">
        <v>11824</v>
      </c>
      <c r="C1769" s="4" t="s">
        <v>14</v>
      </c>
      <c r="D1769" s="4" t="s">
        <v>11825</v>
      </c>
      <c r="E1769" s="4" t="s">
        <v>10760</v>
      </c>
      <c r="F1769" s="4" t="s">
        <v>11826</v>
      </c>
      <c r="G1769" s="4" t="s">
        <v>10673</v>
      </c>
      <c r="H1769" s="4" t="s">
        <v>1078</v>
      </c>
      <c r="I1769" s="4" t="s">
        <v>1079</v>
      </c>
      <c r="J1769" s="5" t="s">
        <v>11827</v>
      </c>
    </row>
    <row r="1770" customFormat="false" ht="15" hidden="false" customHeight="false" outlineLevel="0" collapsed="false">
      <c r="A1770" s="6" t="s">
        <v>11828</v>
      </c>
      <c r="B1770" s="6" t="s">
        <v>11829</v>
      </c>
      <c r="C1770" s="6" t="s">
        <v>14</v>
      </c>
      <c r="D1770" s="6" t="s">
        <v>11830</v>
      </c>
      <c r="E1770" s="6" t="s">
        <v>11831</v>
      </c>
      <c r="F1770" s="6" t="s">
        <v>11832</v>
      </c>
      <c r="G1770" s="6" t="s">
        <v>10673</v>
      </c>
      <c r="H1770" s="6" t="s">
        <v>11833</v>
      </c>
      <c r="I1770" s="6" t="s">
        <v>11834</v>
      </c>
      <c r="J1770" s="7" t="s">
        <v>11835</v>
      </c>
    </row>
    <row r="1771" customFormat="false" ht="15" hidden="false" customHeight="false" outlineLevel="0" collapsed="false">
      <c r="A1771" s="4" t="s">
        <v>11836</v>
      </c>
      <c r="B1771" s="4" t="s">
        <v>11837</v>
      </c>
      <c r="C1771" s="4" t="s">
        <v>14</v>
      </c>
      <c r="D1771" s="4" t="s">
        <v>11838</v>
      </c>
      <c r="E1771" s="4" t="s">
        <v>11304</v>
      </c>
      <c r="F1771" s="4" t="s">
        <v>11839</v>
      </c>
      <c r="G1771" s="4" t="s">
        <v>10673</v>
      </c>
      <c r="H1771" s="4" t="s">
        <v>11840</v>
      </c>
      <c r="I1771" s="4" t="s">
        <v>11841</v>
      </c>
      <c r="J1771" s="5" t="s">
        <v>11842</v>
      </c>
    </row>
    <row r="1772" customFormat="false" ht="15" hidden="false" customHeight="false" outlineLevel="0" collapsed="false">
      <c r="A1772" s="6" t="s">
        <v>11843</v>
      </c>
      <c r="B1772" s="6" t="s">
        <v>11844</v>
      </c>
      <c r="C1772" s="6" t="s">
        <v>14</v>
      </c>
      <c r="D1772" s="6" t="s">
        <v>11845</v>
      </c>
      <c r="E1772" s="6" t="s">
        <v>11846</v>
      </c>
      <c r="F1772" s="6" t="s">
        <v>11847</v>
      </c>
      <c r="G1772" s="6" t="s">
        <v>10673</v>
      </c>
      <c r="H1772" s="6" t="s">
        <v>11848</v>
      </c>
      <c r="I1772" s="6" t="s">
        <v>11849</v>
      </c>
      <c r="J1772" s="7" t="s">
        <v>11850</v>
      </c>
    </row>
    <row r="1773" customFormat="false" ht="15" hidden="false" customHeight="false" outlineLevel="0" collapsed="false">
      <c r="A1773" s="4" t="s">
        <v>11851</v>
      </c>
      <c r="B1773" s="4" t="s">
        <v>11852</v>
      </c>
      <c r="C1773" s="4" t="s">
        <v>32</v>
      </c>
      <c r="D1773" s="4" t="s">
        <v>11853</v>
      </c>
      <c r="E1773" s="4" t="s">
        <v>10850</v>
      </c>
      <c r="F1773" s="4" t="s">
        <v>11854</v>
      </c>
      <c r="G1773" s="4" t="s">
        <v>10673</v>
      </c>
      <c r="H1773" s="4" t="s">
        <v>11855</v>
      </c>
      <c r="I1773" s="4" t="s">
        <v>11852</v>
      </c>
      <c r="J1773" s="5" t="s">
        <v>11856</v>
      </c>
    </row>
    <row r="1774" customFormat="false" ht="15" hidden="false" customHeight="false" outlineLevel="0" collapsed="false">
      <c r="A1774" s="6" t="s">
        <v>11857</v>
      </c>
      <c r="B1774" s="6" t="s">
        <v>11858</v>
      </c>
      <c r="C1774" s="6" t="s">
        <v>14</v>
      </c>
      <c r="D1774" s="6" t="s">
        <v>11859</v>
      </c>
      <c r="E1774" s="6" t="s">
        <v>10760</v>
      </c>
      <c r="F1774" s="6" t="s">
        <v>11860</v>
      </c>
      <c r="G1774" s="6" t="s">
        <v>10673</v>
      </c>
      <c r="H1774" s="6" t="s">
        <v>8541</v>
      </c>
      <c r="I1774" s="6" t="s">
        <v>8542</v>
      </c>
      <c r="J1774" s="7" t="s">
        <v>11861</v>
      </c>
    </row>
    <row r="1775" customFormat="false" ht="15" hidden="false" customHeight="false" outlineLevel="0" collapsed="false">
      <c r="A1775" s="4" t="s">
        <v>11862</v>
      </c>
      <c r="B1775" s="4" t="s">
        <v>11863</v>
      </c>
      <c r="C1775" s="4" t="s">
        <v>14</v>
      </c>
      <c r="D1775" s="4" t="s">
        <v>11864</v>
      </c>
      <c r="E1775" s="4" t="s">
        <v>11865</v>
      </c>
      <c r="F1775" s="4" t="s">
        <v>11866</v>
      </c>
      <c r="G1775" s="4" t="s">
        <v>10673</v>
      </c>
      <c r="H1775" s="4" t="s">
        <v>6046</v>
      </c>
      <c r="I1775" s="4" t="s">
        <v>6047</v>
      </c>
      <c r="J1775" s="5" t="s">
        <v>11867</v>
      </c>
    </row>
    <row r="1776" customFormat="false" ht="15" hidden="false" customHeight="false" outlineLevel="0" collapsed="false">
      <c r="A1776" s="6" t="s">
        <v>11868</v>
      </c>
      <c r="B1776" s="6" t="s">
        <v>11869</v>
      </c>
      <c r="C1776" s="6" t="s">
        <v>32</v>
      </c>
      <c r="D1776" s="6" t="s">
        <v>11870</v>
      </c>
      <c r="E1776" s="6" t="s">
        <v>11649</v>
      </c>
      <c r="F1776" s="6" t="s">
        <v>11871</v>
      </c>
      <c r="G1776" s="6" t="s">
        <v>10673</v>
      </c>
      <c r="H1776" s="6" t="s">
        <v>6046</v>
      </c>
      <c r="I1776" s="6" t="s">
        <v>6047</v>
      </c>
      <c r="J1776" s="7" t="s">
        <v>11872</v>
      </c>
    </row>
    <row r="1777" customFormat="false" ht="15" hidden="false" customHeight="false" outlineLevel="0" collapsed="false">
      <c r="A1777" s="4" t="s">
        <v>11873</v>
      </c>
      <c r="B1777" s="4" t="s">
        <v>11874</v>
      </c>
      <c r="C1777" s="4" t="s">
        <v>32</v>
      </c>
      <c r="D1777" s="4" t="s">
        <v>11875</v>
      </c>
      <c r="E1777" s="4" t="s">
        <v>11876</v>
      </c>
      <c r="F1777" s="4" t="s">
        <v>11877</v>
      </c>
      <c r="G1777" s="4" t="s">
        <v>10673</v>
      </c>
      <c r="H1777" s="4" t="s">
        <v>6046</v>
      </c>
      <c r="I1777" s="4" t="s">
        <v>6047</v>
      </c>
      <c r="J1777" s="5" t="s">
        <v>11878</v>
      </c>
    </row>
    <row r="1778" customFormat="false" ht="15" hidden="false" customHeight="false" outlineLevel="0" collapsed="false">
      <c r="A1778" s="6" t="s">
        <v>11879</v>
      </c>
      <c r="B1778" s="6" t="s">
        <v>11880</v>
      </c>
      <c r="C1778" s="6" t="s">
        <v>14</v>
      </c>
      <c r="D1778" s="6" t="s">
        <v>11881</v>
      </c>
      <c r="E1778" s="6" t="s">
        <v>11882</v>
      </c>
      <c r="F1778" s="6" t="s">
        <v>11883</v>
      </c>
      <c r="G1778" s="6" t="s">
        <v>10673</v>
      </c>
      <c r="H1778" s="6" t="s">
        <v>11884</v>
      </c>
      <c r="I1778" s="6" t="s">
        <v>11885</v>
      </c>
      <c r="J1778" s="7" t="s">
        <v>11886</v>
      </c>
    </row>
    <row r="1779" customFormat="false" ht="15" hidden="false" customHeight="false" outlineLevel="0" collapsed="false">
      <c r="A1779" s="4" t="s">
        <v>11887</v>
      </c>
      <c r="B1779" s="4" t="s">
        <v>11888</v>
      </c>
      <c r="C1779" s="4" t="s">
        <v>14</v>
      </c>
      <c r="D1779" s="4" t="s">
        <v>11889</v>
      </c>
      <c r="E1779" s="4" t="s">
        <v>11890</v>
      </c>
      <c r="F1779" s="4" t="s">
        <v>11891</v>
      </c>
      <c r="G1779" s="4" t="s">
        <v>10673</v>
      </c>
      <c r="H1779" s="4" t="s">
        <v>11705</v>
      </c>
      <c r="I1779" s="4" t="s">
        <v>11706</v>
      </c>
      <c r="J1779" s="5" t="s">
        <v>11892</v>
      </c>
    </row>
    <row r="1780" customFormat="false" ht="15" hidden="false" customHeight="false" outlineLevel="0" collapsed="false">
      <c r="A1780" s="6" t="s">
        <v>11893</v>
      </c>
      <c r="B1780" s="6" t="s">
        <v>11894</v>
      </c>
      <c r="C1780" s="6" t="s">
        <v>14</v>
      </c>
      <c r="D1780" s="6" t="s">
        <v>11895</v>
      </c>
      <c r="E1780" s="6" t="s">
        <v>10789</v>
      </c>
      <c r="F1780" s="6" t="s">
        <v>11896</v>
      </c>
      <c r="G1780" s="6" t="s">
        <v>10673</v>
      </c>
      <c r="H1780" s="6" t="s">
        <v>11897</v>
      </c>
      <c r="I1780" s="6" t="s">
        <v>11898</v>
      </c>
      <c r="J1780" s="7" t="s">
        <v>11899</v>
      </c>
    </row>
    <row r="1781" customFormat="false" ht="15" hidden="false" customHeight="false" outlineLevel="0" collapsed="false">
      <c r="A1781" s="4" t="s">
        <v>11900</v>
      </c>
      <c r="B1781" s="4" t="s">
        <v>11901</v>
      </c>
      <c r="C1781" s="4" t="s">
        <v>14</v>
      </c>
      <c r="D1781" s="4" t="s">
        <v>11902</v>
      </c>
      <c r="E1781" s="4" t="s">
        <v>10677</v>
      </c>
      <c r="F1781" s="4" t="s">
        <v>11903</v>
      </c>
      <c r="G1781" s="4" t="s">
        <v>10673</v>
      </c>
      <c r="H1781" s="4" t="s">
        <v>11904</v>
      </c>
      <c r="I1781" s="4" t="s">
        <v>11905</v>
      </c>
      <c r="J1781" s="5" t="s">
        <v>11906</v>
      </c>
    </row>
    <row r="1782" customFormat="false" ht="15" hidden="false" customHeight="false" outlineLevel="0" collapsed="false">
      <c r="A1782" s="6" t="s">
        <v>11907</v>
      </c>
      <c r="B1782" s="6" t="s">
        <v>11908</v>
      </c>
      <c r="C1782" s="6" t="s">
        <v>14</v>
      </c>
      <c r="D1782" s="6" t="s">
        <v>11909</v>
      </c>
      <c r="E1782" s="6" t="s">
        <v>11497</v>
      </c>
      <c r="F1782" s="6" t="s">
        <v>11910</v>
      </c>
      <c r="G1782" s="6" t="s">
        <v>10673</v>
      </c>
      <c r="H1782" s="6" t="s">
        <v>11911</v>
      </c>
      <c r="I1782" s="6" t="s">
        <v>11912</v>
      </c>
      <c r="J1782" s="7" t="s">
        <v>11913</v>
      </c>
    </row>
    <row r="1783" customFormat="false" ht="15" hidden="false" customHeight="false" outlineLevel="0" collapsed="false">
      <c r="A1783" s="4" t="s">
        <v>11914</v>
      </c>
      <c r="B1783" s="4" t="s">
        <v>11915</v>
      </c>
      <c r="C1783" s="4" t="s">
        <v>32</v>
      </c>
      <c r="D1783" s="4" t="s">
        <v>11916</v>
      </c>
      <c r="E1783" s="4" t="s">
        <v>10775</v>
      </c>
      <c r="F1783" s="4" t="s">
        <v>11917</v>
      </c>
      <c r="G1783" s="4" t="s">
        <v>10673</v>
      </c>
      <c r="H1783" s="4" t="s">
        <v>6058</v>
      </c>
      <c r="I1783" s="4" t="s">
        <v>6059</v>
      </c>
      <c r="J1783" s="5" t="s">
        <v>11918</v>
      </c>
    </row>
    <row r="1784" customFormat="false" ht="15" hidden="false" customHeight="false" outlineLevel="0" collapsed="false">
      <c r="A1784" s="6" t="s">
        <v>11919</v>
      </c>
      <c r="B1784" s="6" t="s">
        <v>11920</v>
      </c>
      <c r="C1784" s="6" t="s">
        <v>14</v>
      </c>
      <c r="D1784" s="6" t="s">
        <v>11921</v>
      </c>
      <c r="E1784" s="6" t="s">
        <v>10812</v>
      </c>
      <c r="F1784" s="6" t="s">
        <v>11922</v>
      </c>
      <c r="G1784" s="6" t="s">
        <v>10673</v>
      </c>
      <c r="H1784" s="6" t="s">
        <v>11923</v>
      </c>
      <c r="I1784" s="6" t="s">
        <v>11924</v>
      </c>
      <c r="J1784" s="7" t="s">
        <v>11925</v>
      </c>
    </row>
    <row r="1785" customFormat="false" ht="15" hidden="false" customHeight="false" outlineLevel="0" collapsed="false">
      <c r="A1785" s="4" t="s">
        <v>11926</v>
      </c>
      <c r="B1785" s="4" t="s">
        <v>11927</v>
      </c>
      <c r="C1785" s="4" t="s">
        <v>14</v>
      </c>
      <c r="D1785" s="4" t="s">
        <v>11928</v>
      </c>
      <c r="E1785" s="4" t="s">
        <v>11929</v>
      </c>
      <c r="F1785" s="4" t="s">
        <v>11930</v>
      </c>
      <c r="G1785" s="4" t="s">
        <v>10673</v>
      </c>
      <c r="H1785" s="4" t="s">
        <v>11931</v>
      </c>
      <c r="I1785" s="4" t="s">
        <v>11932</v>
      </c>
      <c r="J1785" s="5" t="s">
        <v>11933</v>
      </c>
    </row>
    <row r="1786" customFormat="false" ht="15" hidden="false" customHeight="false" outlineLevel="0" collapsed="false">
      <c r="A1786" s="6" t="s">
        <v>11934</v>
      </c>
      <c r="B1786" s="6" t="s">
        <v>11935</v>
      </c>
      <c r="C1786" s="6" t="s">
        <v>14</v>
      </c>
      <c r="D1786" s="6" t="s">
        <v>11936</v>
      </c>
      <c r="E1786" s="6" t="s">
        <v>11074</v>
      </c>
      <c r="F1786" s="6" t="s">
        <v>11937</v>
      </c>
      <c r="G1786" s="6" t="s">
        <v>10673</v>
      </c>
      <c r="H1786" s="6" t="s">
        <v>11938</v>
      </c>
      <c r="I1786" s="6" t="s">
        <v>11939</v>
      </c>
      <c r="J1786" s="7" t="s">
        <v>11940</v>
      </c>
    </row>
    <row r="1787" customFormat="false" ht="15" hidden="false" customHeight="false" outlineLevel="0" collapsed="false">
      <c r="A1787" s="4" t="s">
        <v>11941</v>
      </c>
      <c r="B1787" s="4" t="s">
        <v>11942</v>
      </c>
      <c r="C1787" s="4" t="s">
        <v>14</v>
      </c>
      <c r="D1787" s="4" t="s">
        <v>11943</v>
      </c>
      <c r="E1787" s="4" t="s">
        <v>11944</v>
      </c>
      <c r="F1787" s="4" t="s">
        <v>11945</v>
      </c>
      <c r="G1787" s="4" t="s">
        <v>10673</v>
      </c>
      <c r="H1787" s="4" t="s">
        <v>1078</v>
      </c>
      <c r="I1787" s="4" t="s">
        <v>1079</v>
      </c>
      <c r="J1787" s="5" t="s">
        <v>11946</v>
      </c>
    </row>
    <row r="1788" customFormat="false" ht="15" hidden="false" customHeight="false" outlineLevel="0" collapsed="false">
      <c r="A1788" s="6" t="s">
        <v>11947</v>
      </c>
      <c r="B1788" s="6" t="s">
        <v>11948</v>
      </c>
      <c r="C1788" s="6" t="s">
        <v>14</v>
      </c>
      <c r="D1788" s="6" t="s">
        <v>2356</v>
      </c>
      <c r="E1788" s="6" t="s">
        <v>11949</v>
      </c>
      <c r="F1788" s="6" t="s">
        <v>11950</v>
      </c>
      <c r="G1788" s="6" t="s">
        <v>10673</v>
      </c>
      <c r="H1788" s="6" t="s">
        <v>11234</v>
      </c>
      <c r="I1788" s="6" t="s">
        <v>11235</v>
      </c>
      <c r="J1788" s="7" t="s">
        <v>11951</v>
      </c>
    </row>
    <row r="1789" customFormat="false" ht="15" hidden="false" customHeight="false" outlineLevel="0" collapsed="false">
      <c r="A1789" s="4" t="s">
        <v>11952</v>
      </c>
      <c r="B1789" s="4" t="s">
        <v>11953</v>
      </c>
      <c r="C1789" s="4" t="s">
        <v>14</v>
      </c>
      <c r="D1789" s="4" t="s">
        <v>11954</v>
      </c>
      <c r="E1789" s="4" t="s">
        <v>11955</v>
      </c>
      <c r="F1789" s="4" t="s">
        <v>11956</v>
      </c>
      <c r="G1789" s="4" t="s">
        <v>10673</v>
      </c>
      <c r="H1789" s="4" t="s">
        <v>4512</v>
      </c>
      <c r="I1789" s="4" t="s">
        <v>4513</v>
      </c>
      <c r="J1789" s="5" t="s">
        <v>11957</v>
      </c>
    </row>
    <row r="1790" customFormat="false" ht="15" hidden="false" customHeight="false" outlineLevel="0" collapsed="false">
      <c r="A1790" s="6" t="s">
        <v>11958</v>
      </c>
      <c r="B1790" s="6" t="s">
        <v>11959</v>
      </c>
      <c r="C1790" s="6" t="s">
        <v>14</v>
      </c>
      <c r="D1790" s="6" t="s">
        <v>11960</v>
      </c>
      <c r="E1790" s="6" t="s">
        <v>11961</v>
      </c>
      <c r="F1790" s="6" t="s">
        <v>11962</v>
      </c>
      <c r="G1790" s="6" t="s">
        <v>10673</v>
      </c>
      <c r="H1790" s="6" t="s">
        <v>11963</v>
      </c>
      <c r="I1790" s="6" t="s">
        <v>11964</v>
      </c>
      <c r="J1790" s="7" t="s">
        <v>11965</v>
      </c>
    </row>
    <row r="1791" customFormat="false" ht="15" hidden="false" customHeight="false" outlineLevel="0" collapsed="false">
      <c r="A1791" s="4" t="s">
        <v>11966</v>
      </c>
      <c r="B1791" s="4" t="s">
        <v>11967</v>
      </c>
      <c r="C1791" s="4" t="s">
        <v>14</v>
      </c>
      <c r="D1791" s="4" t="s">
        <v>11967</v>
      </c>
      <c r="E1791" s="4" t="s">
        <v>11649</v>
      </c>
      <c r="F1791" s="4" t="s">
        <v>11968</v>
      </c>
      <c r="G1791" s="4" t="s">
        <v>10673</v>
      </c>
      <c r="H1791" s="4" t="s">
        <v>11602</v>
      </c>
      <c r="I1791" s="4" t="s">
        <v>11603</v>
      </c>
      <c r="J1791" s="5" t="s">
        <v>11969</v>
      </c>
    </row>
    <row r="1792" customFormat="false" ht="15" hidden="false" customHeight="false" outlineLevel="0" collapsed="false">
      <c r="A1792" s="6" t="s">
        <v>11970</v>
      </c>
      <c r="B1792" s="6" t="s">
        <v>11971</v>
      </c>
      <c r="C1792" s="6" t="s">
        <v>32</v>
      </c>
      <c r="D1792" s="6" t="s">
        <v>11972</v>
      </c>
      <c r="E1792" s="6" t="s">
        <v>11037</v>
      </c>
      <c r="F1792" s="6" t="s">
        <v>11973</v>
      </c>
      <c r="G1792" s="6" t="s">
        <v>10673</v>
      </c>
      <c r="H1792" s="6" t="s">
        <v>6099</v>
      </c>
      <c r="I1792" s="6" t="s">
        <v>6100</v>
      </c>
      <c r="J1792" s="7" t="s">
        <v>11974</v>
      </c>
    </row>
    <row r="1793" customFormat="false" ht="15" hidden="false" customHeight="false" outlineLevel="0" collapsed="false">
      <c r="A1793" s="4" t="s">
        <v>11975</v>
      </c>
      <c r="B1793" s="4" t="s">
        <v>11976</v>
      </c>
      <c r="C1793" s="4" t="s">
        <v>32</v>
      </c>
      <c r="D1793" s="4" t="s">
        <v>11977</v>
      </c>
      <c r="E1793" s="4" t="s">
        <v>11688</v>
      </c>
      <c r="F1793" s="4" t="s">
        <v>11978</v>
      </c>
      <c r="G1793" s="4" t="s">
        <v>10673</v>
      </c>
      <c r="H1793" s="4" t="s">
        <v>11979</v>
      </c>
      <c r="I1793" s="4" t="s">
        <v>11980</v>
      </c>
      <c r="J1793" s="5" t="s">
        <v>11981</v>
      </c>
    </row>
    <row r="1794" customFormat="false" ht="15" hidden="false" customHeight="false" outlineLevel="0" collapsed="false">
      <c r="A1794" s="6" t="s">
        <v>11982</v>
      </c>
      <c r="B1794" s="6" t="s">
        <v>11983</v>
      </c>
      <c r="C1794" s="6" t="s">
        <v>14</v>
      </c>
      <c r="D1794" s="6" t="s">
        <v>11984</v>
      </c>
      <c r="E1794" s="6" t="s">
        <v>11103</v>
      </c>
      <c r="F1794" s="6" t="s">
        <v>11985</v>
      </c>
      <c r="G1794" s="6" t="s">
        <v>10673</v>
      </c>
      <c r="H1794" s="6" t="s">
        <v>11602</v>
      </c>
      <c r="I1794" s="6" t="s">
        <v>11603</v>
      </c>
      <c r="J1794" s="7" t="s">
        <v>11986</v>
      </c>
    </row>
    <row r="1795" customFormat="false" ht="15" hidden="false" customHeight="false" outlineLevel="0" collapsed="false">
      <c r="A1795" s="4" t="s">
        <v>11987</v>
      </c>
      <c r="B1795" s="4" t="s">
        <v>11988</v>
      </c>
      <c r="C1795" s="4" t="s">
        <v>32</v>
      </c>
      <c r="D1795" s="4" t="s">
        <v>11989</v>
      </c>
      <c r="E1795" s="4" t="s">
        <v>11649</v>
      </c>
      <c r="F1795" s="4" t="s">
        <v>11990</v>
      </c>
      <c r="G1795" s="4" t="s">
        <v>10673</v>
      </c>
      <c r="H1795" s="4" t="s">
        <v>11991</v>
      </c>
      <c r="I1795" s="4" t="s">
        <v>11992</v>
      </c>
      <c r="J1795" s="5" t="s">
        <v>11993</v>
      </c>
    </row>
    <row r="1796" customFormat="false" ht="15" hidden="false" customHeight="false" outlineLevel="0" collapsed="false">
      <c r="A1796" s="6" t="s">
        <v>11994</v>
      </c>
      <c r="B1796" s="6" t="s">
        <v>11995</v>
      </c>
      <c r="C1796" s="6" t="s">
        <v>32</v>
      </c>
      <c r="D1796" s="6" t="s">
        <v>11996</v>
      </c>
      <c r="E1796" s="6" t="s">
        <v>11060</v>
      </c>
      <c r="F1796" s="6" t="s">
        <v>11997</v>
      </c>
      <c r="G1796" s="6" t="s">
        <v>10673</v>
      </c>
      <c r="H1796" s="6" t="s">
        <v>11998</v>
      </c>
      <c r="I1796" s="6" t="s">
        <v>11999</v>
      </c>
      <c r="J1796" s="7" t="s">
        <v>12000</v>
      </c>
    </row>
    <row r="1797" customFormat="false" ht="15" hidden="false" customHeight="false" outlineLevel="0" collapsed="false">
      <c r="A1797" s="4" t="s">
        <v>12001</v>
      </c>
      <c r="B1797" s="4" t="s">
        <v>12002</v>
      </c>
      <c r="C1797" s="4" t="s">
        <v>14</v>
      </c>
      <c r="D1797" s="4" t="s">
        <v>12003</v>
      </c>
      <c r="E1797" s="4" t="s">
        <v>11174</v>
      </c>
      <c r="F1797" s="4" t="s">
        <v>12004</v>
      </c>
      <c r="G1797" s="4" t="s">
        <v>10673</v>
      </c>
      <c r="H1797" s="4" t="s">
        <v>12005</v>
      </c>
      <c r="I1797" s="4" t="s">
        <v>12006</v>
      </c>
      <c r="J1797" s="5" t="s">
        <v>12007</v>
      </c>
    </row>
    <row r="1798" customFormat="false" ht="15" hidden="false" customHeight="false" outlineLevel="0" collapsed="false">
      <c r="A1798" s="6" t="s">
        <v>12008</v>
      </c>
      <c r="B1798" s="6" t="s">
        <v>12009</v>
      </c>
      <c r="C1798" s="6" t="s">
        <v>32</v>
      </c>
      <c r="D1798" s="6" t="s">
        <v>12010</v>
      </c>
      <c r="E1798" s="6" t="s">
        <v>10890</v>
      </c>
      <c r="F1798" s="6" t="s">
        <v>12011</v>
      </c>
      <c r="G1798" s="6" t="s">
        <v>10673</v>
      </c>
      <c r="H1798" s="6" t="s">
        <v>12012</v>
      </c>
      <c r="I1798" s="6" t="s">
        <v>12013</v>
      </c>
      <c r="J1798" s="7" t="s">
        <v>12014</v>
      </c>
    </row>
    <row r="1799" customFormat="false" ht="15" hidden="false" customHeight="false" outlineLevel="0" collapsed="false">
      <c r="A1799" s="4" t="s">
        <v>12015</v>
      </c>
      <c r="B1799" s="4" t="s">
        <v>12016</v>
      </c>
      <c r="C1799" s="4" t="s">
        <v>14</v>
      </c>
      <c r="D1799" s="4" t="s">
        <v>12017</v>
      </c>
      <c r="E1799" s="4" t="s">
        <v>12018</v>
      </c>
      <c r="F1799" s="4" t="s">
        <v>12019</v>
      </c>
      <c r="G1799" s="4" t="s">
        <v>10673</v>
      </c>
      <c r="H1799" s="4" t="s">
        <v>12020</v>
      </c>
      <c r="I1799" s="4" t="s">
        <v>12021</v>
      </c>
      <c r="J1799" s="5" t="s">
        <v>12022</v>
      </c>
    </row>
    <row r="1800" customFormat="false" ht="15" hidden="false" customHeight="false" outlineLevel="0" collapsed="false">
      <c r="A1800" s="6" t="s">
        <v>12023</v>
      </c>
      <c r="B1800" s="6" t="s">
        <v>12024</v>
      </c>
      <c r="C1800" s="6" t="s">
        <v>14</v>
      </c>
      <c r="D1800" s="6" t="s">
        <v>12025</v>
      </c>
      <c r="E1800" s="6" t="s">
        <v>10862</v>
      </c>
      <c r="F1800" s="6" t="s">
        <v>12026</v>
      </c>
      <c r="G1800" s="6" t="s">
        <v>10673</v>
      </c>
      <c r="H1800" s="6" t="s">
        <v>12027</v>
      </c>
      <c r="I1800" s="6" t="s">
        <v>12028</v>
      </c>
      <c r="J1800" s="7" t="s">
        <v>12029</v>
      </c>
    </row>
    <row r="1801" customFormat="false" ht="15" hidden="false" customHeight="false" outlineLevel="0" collapsed="false">
      <c r="A1801" s="4" t="s">
        <v>12030</v>
      </c>
      <c r="B1801" s="4" t="s">
        <v>12031</v>
      </c>
      <c r="C1801" s="4" t="s">
        <v>32</v>
      </c>
      <c r="D1801" s="4" t="s">
        <v>12032</v>
      </c>
      <c r="E1801" s="4" t="s">
        <v>10919</v>
      </c>
      <c r="F1801" s="4" t="s">
        <v>12033</v>
      </c>
      <c r="G1801" s="4" t="s">
        <v>10673</v>
      </c>
      <c r="H1801" s="4" t="s">
        <v>12034</v>
      </c>
      <c r="I1801" s="4" t="s">
        <v>12035</v>
      </c>
      <c r="J1801" s="5" t="s">
        <v>12036</v>
      </c>
    </row>
    <row r="1802" customFormat="false" ht="15" hidden="false" customHeight="false" outlineLevel="0" collapsed="false">
      <c r="A1802" s="6" t="s">
        <v>12037</v>
      </c>
      <c r="B1802" s="6" t="s">
        <v>12038</v>
      </c>
      <c r="C1802" s="6" t="s">
        <v>14</v>
      </c>
      <c r="D1802" s="6" t="s">
        <v>12039</v>
      </c>
      <c r="E1802" s="6" t="s">
        <v>10684</v>
      </c>
      <c r="F1802" s="6" t="s">
        <v>12040</v>
      </c>
      <c r="G1802" s="6" t="s">
        <v>10673</v>
      </c>
      <c r="H1802" s="6" t="s">
        <v>12041</v>
      </c>
      <c r="I1802" s="6" t="s">
        <v>12042</v>
      </c>
      <c r="J1802" s="7" t="s">
        <v>12043</v>
      </c>
    </row>
    <row r="1803" customFormat="false" ht="15" hidden="false" customHeight="false" outlineLevel="0" collapsed="false">
      <c r="A1803" s="4" t="s">
        <v>12044</v>
      </c>
      <c r="B1803" s="4" t="s">
        <v>12045</v>
      </c>
      <c r="C1803" s="4" t="s">
        <v>32</v>
      </c>
      <c r="D1803" s="4" t="s">
        <v>12046</v>
      </c>
      <c r="E1803" s="4" t="s">
        <v>12047</v>
      </c>
      <c r="F1803" s="4" t="s">
        <v>12048</v>
      </c>
      <c r="G1803" s="4" t="s">
        <v>10673</v>
      </c>
      <c r="H1803" s="4" t="s">
        <v>12049</v>
      </c>
      <c r="I1803" s="4" t="s">
        <v>12045</v>
      </c>
      <c r="J1803" s="5" t="s">
        <v>12050</v>
      </c>
    </row>
    <row r="1804" customFormat="false" ht="15" hidden="false" customHeight="false" outlineLevel="0" collapsed="false">
      <c r="A1804" s="6" t="s">
        <v>12051</v>
      </c>
      <c r="B1804" s="6" t="s">
        <v>12052</v>
      </c>
      <c r="C1804" s="6" t="s">
        <v>14</v>
      </c>
      <c r="D1804" s="6" t="s">
        <v>12053</v>
      </c>
      <c r="E1804" s="6" t="s">
        <v>11037</v>
      </c>
      <c r="F1804" s="6" t="s">
        <v>12054</v>
      </c>
      <c r="G1804" s="6" t="s">
        <v>10673</v>
      </c>
      <c r="H1804" s="6" t="s">
        <v>1078</v>
      </c>
      <c r="I1804" s="6" t="s">
        <v>1079</v>
      </c>
      <c r="J1804" s="7" t="s">
        <v>12055</v>
      </c>
    </row>
    <row r="1805" customFormat="false" ht="15" hidden="false" customHeight="false" outlineLevel="0" collapsed="false">
      <c r="A1805" s="4" t="s">
        <v>12056</v>
      </c>
      <c r="B1805" s="4" t="s">
        <v>12057</v>
      </c>
      <c r="C1805" s="4" t="s">
        <v>14</v>
      </c>
      <c r="D1805" s="4" t="s">
        <v>12058</v>
      </c>
      <c r="E1805" s="4" t="s">
        <v>10745</v>
      </c>
      <c r="F1805" s="4" t="s">
        <v>12059</v>
      </c>
      <c r="G1805" s="4" t="s">
        <v>10673</v>
      </c>
      <c r="H1805" s="4" t="s">
        <v>12060</v>
      </c>
      <c r="I1805" s="4" t="s">
        <v>12061</v>
      </c>
      <c r="J1805" s="5" t="s">
        <v>12062</v>
      </c>
    </row>
    <row r="1806" customFormat="false" ht="15" hidden="false" customHeight="false" outlineLevel="0" collapsed="false">
      <c r="A1806" s="6" t="s">
        <v>12063</v>
      </c>
      <c r="B1806" s="6" t="s">
        <v>12064</v>
      </c>
      <c r="C1806" s="6" t="s">
        <v>14</v>
      </c>
      <c r="D1806" s="6" t="s">
        <v>12065</v>
      </c>
      <c r="E1806" s="6" t="s">
        <v>10671</v>
      </c>
      <c r="F1806" s="6" t="s">
        <v>12066</v>
      </c>
      <c r="G1806" s="6" t="s">
        <v>10673</v>
      </c>
      <c r="H1806" s="6" t="s">
        <v>1222</v>
      </c>
      <c r="I1806" s="6" t="s">
        <v>1223</v>
      </c>
      <c r="J1806" s="7" t="s">
        <v>12067</v>
      </c>
    </row>
    <row r="1807" customFormat="false" ht="15" hidden="false" customHeight="false" outlineLevel="0" collapsed="false">
      <c r="A1807" s="4" t="s">
        <v>12068</v>
      </c>
      <c r="B1807" s="4" t="s">
        <v>12069</v>
      </c>
      <c r="C1807" s="4" t="s">
        <v>32</v>
      </c>
      <c r="D1807" s="4" t="s">
        <v>12070</v>
      </c>
      <c r="E1807" s="4" t="s">
        <v>6674</v>
      </c>
      <c r="F1807" s="4" t="s">
        <v>12071</v>
      </c>
      <c r="G1807" s="4" t="s">
        <v>10673</v>
      </c>
      <c r="H1807" s="4" t="s">
        <v>12072</v>
      </c>
      <c r="I1807" s="4" t="s">
        <v>12069</v>
      </c>
      <c r="J1807" s="5" t="s">
        <v>12073</v>
      </c>
    </row>
    <row r="1808" customFormat="false" ht="15" hidden="false" customHeight="false" outlineLevel="0" collapsed="false">
      <c r="A1808" s="6" t="s">
        <v>12074</v>
      </c>
      <c r="B1808" s="6" t="s">
        <v>12075</v>
      </c>
      <c r="C1808" s="6" t="s">
        <v>14</v>
      </c>
      <c r="D1808" s="6" t="s">
        <v>12076</v>
      </c>
      <c r="E1808" s="6" t="s">
        <v>10862</v>
      </c>
      <c r="F1808" s="6" t="s">
        <v>12077</v>
      </c>
      <c r="G1808" s="6" t="s">
        <v>10673</v>
      </c>
      <c r="H1808" s="6" t="s">
        <v>10836</v>
      </c>
      <c r="I1808" s="6" t="s">
        <v>10837</v>
      </c>
      <c r="J1808" s="7" t="s">
        <v>12078</v>
      </c>
    </row>
    <row r="1809" customFormat="false" ht="15" hidden="false" customHeight="false" outlineLevel="0" collapsed="false">
      <c r="A1809" s="4" t="s">
        <v>12079</v>
      </c>
      <c r="B1809" s="4" t="s">
        <v>12080</v>
      </c>
      <c r="C1809" s="4" t="s">
        <v>14</v>
      </c>
      <c r="D1809" s="4" t="s">
        <v>12081</v>
      </c>
      <c r="E1809" s="4" t="s">
        <v>12082</v>
      </c>
      <c r="F1809" s="4" t="s">
        <v>12083</v>
      </c>
      <c r="G1809" s="4" t="s">
        <v>10673</v>
      </c>
      <c r="H1809" s="4" t="s">
        <v>7229</v>
      </c>
      <c r="I1809" s="4" t="s">
        <v>7226</v>
      </c>
      <c r="J1809" s="5" t="s">
        <v>12084</v>
      </c>
    </row>
    <row r="1810" customFormat="false" ht="15" hidden="false" customHeight="false" outlineLevel="0" collapsed="false">
      <c r="A1810" s="6" t="s">
        <v>12085</v>
      </c>
      <c r="B1810" s="6" t="s">
        <v>12086</v>
      </c>
      <c r="C1810" s="6" t="s">
        <v>32</v>
      </c>
      <c r="D1810" s="6" t="s">
        <v>12087</v>
      </c>
      <c r="E1810" s="6" t="s">
        <v>10723</v>
      </c>
      <c r="F1810" s="6" t="s">
        <v>12088</v>
      </c>
      <c r="G1810" s="6" t="s">
        <v>10673</v>
      </c>
      <c r="H1810" s="6" t="s">
        <v>12089</v>
      </c>
      <c r="I1810" s="6" t="s">
        <v>12086</v>
      </c>
      <c r="J1810" s="7" t="s">
        <v>12090</v>
      </c>
    </row>
    <row r="1811" customFormat="false" ht="15" hidden="false" customHeight="false" outlineLevel="0" collapsed="false">
      <c r="A1811" s="4" t="s">
        <v>12091</v>
      </c>
      <c r="B1811" s="4" t="s">
        <v>12092</v>
      </c>
      <c r="C1811" s="4" t="s">
        <v>32</v>
      </c>
      <c r="D1811" s="4" t="s">
        <v>12093</v>
      </c>
      <c r="E1811" s="4" t="s">
        <v>10671</v>
      </c>
      <c r="F1811" s="4" t="s">
        <v>12094</v>
      </c>
      <c r="G1811" s="4" t="s">
        <v>10673</v>
      </c>
      <c r="H1811" s="4" t="s">
        <v>12095</v>
      </c>
      <c r="I1811" s="4" t="s">
        <v>12096</v>
      </c>
      <c r="J1811" s="5" t="s">
        <v>12097</v>
      </c>
    </row>
    <row r="1812" customFormat="false" ht="15" hidden="false" customHeight="false" outlineLevel="0" collapsed="false">
      <c r="A1812" s="6" t="s">
        <v>12098</v>
      </c>
      <c r="B1812" s="6" t="s">
        <v>12099</v>
      </c>
      <c r="C1812" s="6" t="s">
        <v>32</v>
      </c>
      <c r="D1812" s="6" t="s">
        <v>12100</v>
      </c>
      <c r="E1812" s="6" t="s">
        <v>10890</v>
      </c>
      <c r="F1812" s="6" t="s">
        <v>11168</v>
      </c>
      <c r="G1812" s="6" t="s">
        <v>10673</v>
      </c>
      <c r="H1812" s="6" t="s">
        <v>12101</v>
      </c>
      <c r="I1812" s="6" t="s">
        <v>12102</v>
      </c>
      <c r="J1812" s="7" t="s">
        <v>12103</v>
      </c>
    </row>
    <row r="1813" customFormat="false" ht="15" hidden="false" customHeight="false" outlineLevel="0" collapsed="false">
      <c r="A1813" s="4" t="s">
        <v>12104</v>
      </c>
      <c r="B1813" s="4" t="s">
        <v>12105</v>
      </c>
      <c r="C1813" s="4" t="s">
        <v>14</v>
      </c>
      <c r="D1813" s="4" t="s">
        <v>12106</v>
      </c>
      <c r="E1813" s="4" t="s">
        <v>11304</v>
      </c>
      <c r="F1813" s="4" t="s">
        <v>12107</v>
      </c>
      <c r="G1813" s="4" t="s">
        <v>10673</v>
      </c>
      <c r="H1813" s="4" t="s">
        <v>739</v>
      </c>
      <c r="I1813" s="4" t="s">
        <v>740</v>
      </c>
      <c r="J1813" s="5" t="s">
        <v>12108</v>
      </c>
    </row>
    <row r="1814" customFormat="false" ht="15" hidden="false" customHeight="false" outlineLevel="0" collapsed="false">
      <c r="A1814" s="6" t="s">
        <v>12109</v>
      </c>
      <c r="B1814" s="6" t="s">
        <v>12110</v>
      </c>
      <c r="C1814" s="6" t="s">
        <v>14</v>
      </c>
      <c r="D1814" s="6" t="s">
        <v>12111</v>
      </c>
      <c r="E1814" s="6" t="s">
        <v>10987</v>
      </c>
      <c r="F1814" s="6" t="s">
        <v>12112</v>
      </c>
      <c r="G1814" s="6" t="s">
        <v>10673</v>
      </c>
      <c r="H1814" s="6" t="s">
        <v>921</v>
      </c>
      <c r="I1814" s="6" t="s">
        <v>922</v>
      </c>
      <c r="J1814" s="7" t="s">
        <v>12113</v>
      </c>
    </row>
    <row r="1815" customFormat="false" ht="15" hidden="false" customHeight="false" outlineLevel="0" collapsed="false">
      <c r="A1815" s="4" t="s">
        <v>12114</v>
      </c>
      <c r="B1815" s="4" t="s">
        <v>12115</v>
      </c>
      <c r="C1815" s="4" t="s">
        <v>14</v>
      </c>
      <c r="D1815" s="4" t="s">
        <v>12116</v>
      </c>
      <c r="E1815" s="4" t="s">
        <v>11566</v>
      </c>
      <c r="F1815" s="4" t="s">
        <v>12117</v>
      </c>
      <c r="G1815" s="4" t="s">
        <v>10673</v>
      </c>
      <c r="H1815" s="4" t="s">
        <v>12118</v>
      </c>
      <c r="I1815" s="4" t="s">
        <v>12119</v>
      </c>
      <c r="J1815" s="5" t="s">
        <v>12120</v>
      </c>
    </row>
    <row r="1816" customFormat="false" ht="15" hidden="false" customHeight="false" outlineLevel="0" collapsed="false">
      <c r="A1816" s="6" t="s">
        <v>12121</v>
      </c>
      <c r="B1816" s="6" t="s">
        <v>12122</v>
      </c>
      <c r="C1816" s="6" t="s">
        <v>14</v>
      </c>
      <c r="D1816" s="6" t="s">
        <v>12123</v>
      </c>
      <c r="E1816" s="6" t="s">
        <v>10760</v>
      </c>
      <c r="F1816" s="6" t="s">
        <v>12124</v>
      </c>
      <c r="G1816" s="6" t="s">
        <v>10673</v>
      </c>
      <c r="H1816" s="6" t="s">
        <v>12125</v>
      </c>
      <c r="I1816" s="6" t="s">
        <v>12126</v>
      </c>
      <c r="J1816" s="7" t="s">
        <v>12127</v>
      </c>
    </row>
    <row r="1817" customFormat="false" ht="15" hidden="false" customHeight="false" outlineLevel="0" collapsed="false">
      <c r="A1817" s="4" t="s">
        <v>12128</v>
      </c>
      <c r="B1817" s="4" t="s">
        <v>12129</v>
      </c>
      <c r="C1817" s="4" t="s">
        <v>14</v>
      </c>
      <c r="D1817" s="4" t="s">
        <v>4801</v>
      </c>
      <c r="E1817" s="4" t="s">
        <v>12130</v>
      </c>
      <c r="F1817" s="4" t="s">
        <v>12131</v>
      </c>
      <c r="G1817" s="4" t="s">
        <v>10673</v>
      </c>
      <c r="H1817" s="4" t="s">
        <v>11376</v>
      </c>
      <c r="I1817" s="4" t="s">
        <v>11377</v>
      </c>
      <c r="J1817" s="5" t="s">
        <v>12132</v>
      </c>
    </row>
    <row r="1818" customFormat="false" ht="15" hidden="false" customHeight="false" outlineLevel="0" collapsed="false">
      <c r="A1818" s="6" t="s">
        <v>12133</v>
      </c>
      <c r="B1818" s="6" t="s">
        <v>12134</v>
      </c>
      <c r="C1818" s="6" t="s">
        <v>32</v>
      </c>
      <c r="D1818" s="6" t="s">
        <v>12135</v>
      </c>
      <c r="E1818" s="6" t="s">
        <v>10723</v>
      </c>
      <c r="F1818" s="6" t="s">
        <v>12136</v>
      </c>
      <c r="G1818" s="6" t="s">
        <v>10673</v>
      </c>
      <c r="H1818" s="6" t="s">
        <v>12137</v>
      </c>
      <c r="I1818" s="6" t="s">
        <v>12138</v>
      </c>
      <c r="J1818" s="7" t="s">
        <v>12139</v>
      </c>
    </row>
    <row r="1819" customFormat="false" ht="15" hidden="false" customHeight="false" outlineLevel="0" collapsed="false">
      <c r="A1819" s="4" t="s">
        <v>12140</v>
      </c>
      <c r="B1819" s="4" t="s">
        <v>12141</v>
      </c>
      <c r="C1819" s="4" t="s">
        <v>14</v>
      </c>
      <c r="D1819" s="4" t="s">
        <v>12142</v>
      </c>
      <c r="E1819" s="4" t="s">
        <v>10723</v>
      </c>
      <c r="F1819" s="4" t="s">
        <v>12143</v>
      </c>
      <c r="G1819" s="4" t="s">
        <v>10673</v>
      </c>
      <c r="H1819" s="4" t="s">
        <v>12144</v>
      </c>
      <c r="I1819" s="4" t="s">
        <v>12141</v>
      </c>
      <c r="J1819" s="5" t="s">
        <v>12145</v>
      </c>
    </row>
    <row r="1820" customFormat="false" ht="15" hidden="false" customHeight="false" outlineLevel="0" collapsed="false">
      <c r="A1820" s="6" t="s">
        <v>12146</v>
      </c>
      <c r="B1820" s="6" t="s">
        <v>12147</v>
      </c>
      <c r="C1820" s="6" t="s">
        <v>14</v>
      </c>
      <c r="D1820" s="6" t="s">
        <v>12148</v>
      </c>
      <c r="E1820" s="6" t="s">
        <v>10695</v>
      </c>
      <c r="F1820" s="6" t="s">
        <v>12149</v>
      </c>
      <c r="G1820" s="6" t="s">
        <v>10673</v>
      </c>
      <c r="H1820" s="6" t="s">
        <v>12150</v>
      </c>
      <c r="I1820" s="6" t="s">
        <v>12147</v>
      </c>
      <c r="J1820" s="7" t="s">
        <v>12151</v>
      </c>
    </row>
    <row r="1821" customFormat="false" ht="15" hidden="false" customHeight="false" outlineLevel="0" collapsed="false">
      <c r="A1821" s="4" t="s">
        <v>12152</v>
      </c>
      <c r="B1821" s="4" t="s">
        <v>12153</v>
      </c>
      <c r="C1821" s="4" t="s">
        <v>14</v>
      </c>
      <c r="D1821" s="4" t="s">
        <v>12154</v>
      </c>
      <c r="E1821" s="4" t="s">
        <v>12155</v>
      </c>
      <c r="F1821" s="4" t="s">
        <v>12156</v>
      </c>
      <c r="G1821" s="4" t="s">
        <v>10673</v>
      </c>
      <c r="H1821" s="4" t="s">
        <v>12157</v>
      </c>
      <c r="I1821" s="4" t="s">
        <v>12158</v>
      </c>
      <c r="J1821" s="5" t="s">
        <v>12159</v>
      </c>
    </row>
    <row r="1822" customFormat="false" ht="15" hidden="false" customHeight="false" outlineLevel="0" collapsed="false">
      <c r="A1822" s="6" t="s">
        <v>12160</v>
      </c>
      <c r="B1822" s="6" t="s">
        <v>12161</v>
      </c>
      <c r="C1822" s="6" t="s">
        <v>32</v>
      </c>
      <c r="D1822" s="6" t="s">
        <v>12162</v>
      </c>
      <c r="E1822" s="6" t="s">
        <v>10987</v>
      </c>
      <c r="F1822" s="6" t="s">
        <v>12163</v>
      </c>
      <c r="G1822" s="6" t="s">
        <v>10673</v>
      </c>
      <c r="H1822" s="6" t="s">
        <v>12164</v>
      </c>
      <c r="I1822" s="6" t="s">
        <v>12165</v>
      </c>
      <c r="J1822" s="7" t="s">
        <v>12166</v>
      </c>
    </row>
    <row r="1823" customFormat="false" ht="15" hidden="false" customHeight="false" outlineLevel="0" collapsed="false">
      <c r="A1823" s="4" t="s">
        <v>12167</v>
      </c>
      <c r="B1823" s="4" t="s">
        <v>12168</v>
      </c>
      <c r="C1823" s="4" t="s">
        <v>14</v>
      </c>
      <c r="D1823" s="4" t="s">
        <v>12169</v>
      </c>
      <c r="E1823" s="4" t="s">
        <v>10834</v>
      </c>
      <c r="F1823" s="4" t="s">
        <v>12170</v>
      </c>
      <c r="G1823" s="4" t="s">
        <v>10673</v>
      </c>
      <c r="H1823" s="4" t="s">
        <v>7751</v>
      </c>
      <c r="I1823" s="4" t="s">
        <v>7752</v>
      </c>
      <c r="J1823" s="5" t="s">
        <v>12171</v>
      </c>
    </row>
    <row r="1824" customFormat="false" ht="15" hidden="false" customHeight="false" outlineLevel="0" collapsed="false">
      <c r="A1824" s="6" t="s">
        <v>12172</v>
      </c>
      <c r="B1824" s="6" t="s">
        <v>12173</v>
      </c>
      <c r="C1824" s="6" t="s">
        <v>14</v>
      </c>
      <c r="D1824" s="6" t="s">
        <v>12174</v>
      </c>
      <c r="E1824" s="6" t="s">
        <v>11497</v>
      </c>
      <c r="F1824" s="6" t="s">
        <v>12175</v>
      </c>
      <c r="G1824" s="6" t="s">
        <v>10673</v>
      </c>
      <c r="H1824" s="6" t="s">
        <v>1222</v>
      </c>
      <c r="I1824" s="6" t="s">
        <v>1223</v>
      </c>
      <c r="J1824" s="7" t="s">
        <v>12176</v>
      </c>
    </row>
    <row r="1825" customFormat="false" ht="15" hidden="false" customHeight="false" outlineLevel="0" collapsed="false">
      <c r="A1825" s="4" t="s">
        <v>12177</v>
      </c>
      <c r="B1825" s="4" t="s">
        <v>12178</v>
      </c>
      <c r="C1825" s="4" t="s">
        <v>32</v>
      </c>
      <c r="D1825" s="4" t="s">
        <v>12179</v>
      </c>
      <c r="E1825" s="4" t="s">
        <v>11865</v>
      </c>
      <c r="F1825" s="4" t="s">
        <v>12180</v>
      </c>
      <c r="G1825" s="4" t="s">
        <v>10673</v>
      </c>
      <c r="H1825" s="4" t="s">
        <v>12181</v>
      </c>
      <c r="I1825" s="4" t="s">
        <v>12182</v>
      </c>
      <c r="J1825" s="5" t="s">
        <v>12183</v>
      </c>
    </row>
    <row r="1826" customFormat="false" ht="15" hidden="false" customHeight="false" outlineLevel="0" collapsed="false">
      <c r="A1826" s="6" t="s">
        <v>12184</v>
      </c>
      <c r="B1826" s="6" t="s">
        <v>12185</v>
      </c>
      <c r="C1826" s="6" t="s">
        <v>32</v>
      </c>
      <c r="D1826" s="6" t="s">
        <v>5976</v>
      </c>
      <c r="E1826" s="6" t="s">
        <v>515</v>
      </c>
      <c r="F1826" s="6" t="s">
        <v>12186</v>
      </c>
      <c r="G1826" s="6" t="s">
        <v>10673</v>
      </c>
      <c r="H1826" s="6" t="s">
        <v>12187</v>
      </c>
      <c r="I1826" s="6" t="s">
        <v>12188</v>
      </c>
      <c r="J1826" s="7" t="s">
        <v>12189</v>
      </c>
    </row>
    <row r="1827" customFormat="false" ht="15" hidden="false" customHeight="false" outlineLevel="0" collapsed="false">
      <c r="A1827" s="4" t="s">
        <v>12190</v>
      </c>
      <c r="B1827" s="4" t="s">
        <v>12191</v>
      </c>
      <c r="C1827" s="4" t="s">
        <v>14</v>
      </c>
      <c r="D1827" s="4" t="s">
        <v>12192</v>
      </c>
      <c r="E1827" s="4" t="s">
        <v>12193</v>
      </c>
      <c r="F1827" s="4" t="s">
        <v>12194</v>
      </c>
      <c r="G1827" s="4" t="s">
        <v>10673</v>
      </c>
      <c r="H1827" s="4" t="s">
        <v>12195</v>
      </c>
      <c r="I1827" s="4" t="s">
        <v>12196</v>
      </c>
      <c r="J1827" s="5" t="s">
        <v>12197</v>
      </c>
    </row>
    <row r="1828" customFormat="false" ht="15" hidden="false" customHeight="false" outlineLevel="0" collapsed="false">
      <c r="A1828" s="6" t="s">
        <v>12198</v>
      </c>
      <c r="B1828" s="6" t="s">
        <v>12199</v>
      </c>
      <c r="C1828" s="6" t="s">
        <v>32</v>
      </c>
      <c r="D1828" s="6" t="s">
        <v>12200</v>
      </c>
      <c r="E1828" s="6" t="s">
        <v>12201</v>
      </c>
      <c r="F1828" s="6" t="s">
        <v>12202</v>
      </c>
      <c r="G1828" s="6" t="s">
        <v>10673</v>
      </c>
      <c r="H1828" s="6" t="s">
        <v>12203</v>
      </c>
      <c r="I1828" s="6" t="s">
        <v>12204</v>
      </c>
      <c r="J1828" s="7" t="s">
        <v>12205</v>
      </c>
    </row>
    <row r="1829" customFormat="false" ht="15" hidden="false" customHeight="false" outlineLevel="0" collapsed="false">
      <c r="A1829" s="4" t="s">
        <v>12206</v>
      </c>
      <c r="B1829" s="4" t="s">
        <v>12207</v>
      </c>
      <c r="C1829" s="4" t="s">
        <v>32</v>
      </c>
      <c r="D1829" s="4" t="s">
        <v>12208</v>
      </c>
      <c r="E1829" s="4" t="s">
        <v>12130</v>
      </c>
      <c r="F1829" s="4" t="s">
        <v>12209</v>
      </c>
      <c r="G1829" s="4" t="s">
        <v>10673</v>
      </c>
      <c r="H1829" s="4" t="s">
        <v>12210</v>
      </c>
      <c r="I1829" s="4" t="s">
        <v>12211</v>
      </c>
      <c r="J1829" s="5" t="s">
        <v>12212</v>
      </c>
    </row>
    <row r="1830" customFormat="false" ht="15" hidden="false" customHeight="false" outlineLevel="0" collapsed="false">
      <c r="A1830" s="6" t="s">
        <v>12213</v>
      </c>
      <c r="B1830" s="6" t="s">
        <v>12214</v>
      </c>
      <c r="C1830" s="6" t="s">
        <v>32</v>
      </c>
      <c r="D1830" s="6" t="s">
        <v>12215</v>
      </c>
      <c r="E1830" s="6" t="s">
        <v>10812</v>
      </c>
      <c r="F1830" s="6" t="s">
        <v>12216</v>
      </c>
      <c r="G1830" s="6" t="s">
        <v>10673</v>
      </c>
      <c r="H1830" s="6" t="s">
        <v>12217</v>
      </c>
      <c r="I1830" s="6" t="s">
        <v>12214</v>
      </c>
      <c r="J1830" s="7" t="s">
        <v>12218</v>
      </c>
    </row>
    <row r="1831" customFormat="false" ht="15" hidden="false" customHeight="false" outlineLevel="0" collapsed="false">
      <c r="A1831" s="4" t="s">
        <v>12219</v>
      </c>
      <c r="B1831" s="4" t="s">
        <v>12220</v>
      </c>
      <c r="C1831" s="4" t="s">
        <v>32</v>
      </c>
      <c r="D1831" s="4" t="s">
        <v>12221</v>
      </c>
      <c r="E1831" s="4" t="s">
        <v>10723</v>
      </c>
      <c r="F1831" s="4" t="s">
        <v>10753</v>
      </c>
      <c r="G1831" s="4" t="s">
        <v>10673</v>
      </c>
      <c r="H1831" s="4" t="s">
        <v>12222</v>
      </c>
      <c r="I1831" s="4" t="s">
        <v>12223</v>
      </c>
      <c r="J1831" s="5" t="s">
        <v>12224</v>
      </c>
    </row>
    <row r="1832" customFormat="false" ht="15" hidden="false" customHeight="false" outlineLevel="0" collapsed="false">
      <c r="A1832" s="6" t="s">
        <v>12225</v>
      </c>
      <c r="B1832" s="6" t="s">
        <v>12226</v>
      </c>
      <c r="C1832" s="6" t="s">
        <v>14</v>
      </c>
      <c r="D1832" s="6" t="s">
        <v>12227</v>
      </c>
      <c r="E1832" s="6" t="s">
        <v>10834</v>
      </c>
      <c r="F1832" s="6" t="s">
        <v>12228</v>
      </c>
      <c r="G1832" s="6" t="s">
        <v>10673</v>
      </c>
      <c r="H1832" s="6" t="s">
        <v>12229</v>
      </c>
      <c r="I1832" s="6" t="s">
        <v>12230</v>
      </c>
      <c r="J1832" s="7" t="s">
        <v>12231</v>
      </c>
    </row>
    <row r="1833" customFormat="false" ht="15" hidden="false" customHeight="false" outlineLevel="0" collapsed="false">
      <c r="A1833" s="4" t="s">
        <v>12232</v>
      </c>
      <c r="B1833" s="4" t="s">
        <v>12233</v>
      </c>
      <c r="C1833" s="4" t="s">
        <v>14</v>
      </c>
      <c r="D1833" s="4" t="s">
        <v>12234</v>
      </c>
      <c r="E1833" s="4" t="s">
        <v>10812</v>
      </c>
      <c r="F1833" s="4" t="s">
        <v>12235</v>
      </c>
      <c r="G1833" s="4" t="s">
        <v>10673</v>
      </c>
      <c r="H1833" s="4" t="s">
        <v>12236</v>
      </c>
      <c r="I1833" s="4" t="s">
        <v>12237</v>
      </c>
      <c r="J1833" s="5" t="s">
        <v>12238</v>
      </c>
    </row>
    <row r="1834" customFormat="false" ht="15" hidden="false" customHeight="false" outlineLevel="0" collapsed="false">
      <c r="A1834" s="6" t="s">
        <v>12239</v>
      </c>
      <c r="B1834" s="6" t="s">
        <v>12240</v>
      </c>
      <c r="C1834" s="6" t="s">
        <v>14</v>
      </c>
      <c r="D1834" s="6" t="s">
        <v>12241</v>
      </c>
      <c r="E1834" s="6" t="s">
        <v>10671</v>
      </c>
      <c r="F1834" s="6" t="s">
        <v>12242</v>
      </c>
      <c r="G1834" s="6" t="s">
        <v>10673</v>
      </c>
      <c r="H1834" s="6" t="s">
        <v>12243</v>
      </c>
      <c r="I1834" s="6" t="s">
        <v>12244</v>
      </c>
      <c r="J1834" s="7" t="s">
        <v>12245</v>
      </c>
    </row>
    <row r="1835" customFormat="false" ht="15" hidden="false" customHeight="false" outlineLevel="0" collapsed="false">
      <c r="A1835" s="4" t="s">
        <v>12246</v>
      </c>
      <c r="B1835" s="4" t="s">
        <v>12247</v>
      </c>
      <c r="C1835" s="4" t="s">
        <v>14</v>
      </c>
      <c r="D1835" s="4" t="s">
        <v>2210</v>
      </c>
      <c r="E1835" s="4" t="s">
        <v>12248</v>
      </c>
      <c r="F1835" s="4" t="s">
        <v>12249</v>
      </c>
      <c r="G1835" s="4" t="s">
        <v>10673</v>
      </c>
      <c r="H1835" s="4" t="s">
        <v>12250</v>
      </c>
      <c r="I1835" s="4" t="s">
        <v>12251</v>
      </c>
      <c r="J1835" s="5" t="s">
        <v>12252</v>
      </c>
    </row>
    <row r="1836" customFormat="false" ht="15" hidden="false" customHeight="false" outlineLevel="0" collapsed="false">
      <c r="A1836" s="6" t="s">
        <v>12253</v>
      </c>
      <c r="B1836" s="6" t="s">
        <v>12254</v>
      </c>
      <c r="C1836" s="6" t="s">
        <v>14</v>
      </c>
      <c r="D1836" s="6" t="s">
        <v>12255</v>
      </c>
      <c r="E1836" s="6" t="s">
        <v>12256</v>
      </c>
      <c r="F1836" s="6" t="s">
        <v>12257</v>
      </c>
      <c r="G1836" s="6" t="s">
        <v>10673</v>
      </c>
      <c r="H1836" s="6" t="s">
        <v>12258</v>
      </c>
      <c r="I1836" s="6" t="s">
        <v>12259</v>
      </c>
      <c r="J1836" s="7" t="s">
        <v>12260</v>
      </c>
    </row>
    <row r="1837" customFormat="false" ht="15" hidden="false" customHeight="false" outlineLevel="0" collapsed="false">
      <c r="A1837" s="4" t="s">
        <v>12261</v>
      </c>
      <c r="B1837" s="4" t="s">
        <v>12262</v>
      </c>
      <c r="C1837" s="4" t="s">
        <v>14</v>
      </c>
      <c r="D1837" s="4" t="s">
        <v>12263</v>
      </c>
      <c r="E1837" s="4" t="s">
        <v>12264</v>
      </c>
      <c r="F1837" s="4" t="s">
        <v>12265</v>
      </c>
      <c r="G1837" s="4" t="s">
        <v>10673</v>
      </c>
      <c r="H1837" s="4" t="s">
        <v>12266</v>
      </c>
      <c r="I1837" s="4" t="s">
        <v>12267</v>
      </c>
      <c r="J1837" s="5" t="s">
        <v>12268</v>
      </c>
    </row>
    <row r="1838" customFormat="false" ht="15" hidden="false" customHeight="false" outlineLevel="0" collapsed="false">
      <c r="A1838" s="6" t="s">
        <v>12269</v>
      </c>
      <c r="B1838" s="6" t="s">
        <v>12270</v>
      </c>
      <c r="C1838" s="6" t="s">
        <v>14</v>
      </c>
      <c r="D1838" s="6" t="s">
        <v>12271</v>
      </c>
      <c r="E1838" s="6" t="s">
        <v>12272</v>
      </c>
      <c r="F1838" s="6" t="s">
        <v>12273</v>
      </c>
      <c r="G1838" s="6" t="s">
        <v>10673</v>
      </c>
      <c r="H1838" s="6" t="s">
        <v>12274</v>
      </c>
      <c r="I1838" s="6" t="s">
        <v>12275</v>
      </c>
      <c r="J1838" s="7" t="s">
        <v>12276</v>
      </c>
    </row>
    <row r="1839" customFormat="false" ht="15" hidden="false" customHeight="false" outlineLevel="0" collapsed="false">
      <c r="A1839" s="4" t="s">
        <v>12277</v>
      </c>
      <c r="B1839" s="4" t="s">
        <v>12278</v>
      </c>
      <c r="C1839" s="4" t="s">
        <v>14</v>
      </c>
      <c r="D1839" s="4" t="s">
        <v>12279</v>
      </c>
      <c r="E1839" s="4" t="s">
        <v>10797</v>
      </c>
      <c r="F1839" s="4" t="s">
        <v>12280</v>
      </c>
      <c r="G1839" s="4" t="s">
        <v>10673</v>
      </c>
      <c r="H1839" s="4" t="s">
        <v>12274</v>
      </c>
      <c r="I1839" s="4" t="s">
        <v>12275</v>
      </c>
      <c r="J1839" s="5" t="s">
        <v>12281</v>
      </c>
    </row>
    <row r="1840" customFormat="false" ht="15" hidden="false" customHeight="false" outlineLevel="0" collapsed="false">
      <c r="A1840" s="6" t="s">
        <v>12282</v>
      </c>
      <c r="B1840" s="6" t="s">
        <v>12283</v>
      </c>
      <c r="C1840" s="6" t="s">
        <v>32</v>
      </c>
      <c r="D1840" s="6" t="s">
        <v>12284</v>
      </c>
      <c r="E1840" s="6" t="s">
        <v>12285</v>
      </c>
      <c r="F1840" s="6" t="s">
        <v>12286</v>
      </c>
      <c r="G1840" s="6" t="s">
        <v>10673</v>
      </c>
      <c r="H1840" s="6" t="s">
        <v>12287</v>
      </c>
      <c r="I1840" s="6" t="s">
        <v>12288</v>
      </c>
      <c r="J1840" s="7" t="s">
        <v>12289</v>
      </c>
    </row>
    <row r="1841" customFormat="false" ht="15" hidden="false" customHeight="false" outlineLevel="0" collapsed="false">
      <c r="A1841" s="4" t="s">
        <v>12290</v>
      </c>
      <c r="B1841" s="4" t="s">
        <v>12291</v>
      </c>
      <c r="C1841" s="4" t="s">
        <v>14</v>
      </c>
      <c r="D1841" s="4" t="s">
        <v>12292</v>
      </c>
      <c r="E1841" s="4" t="s">
        <v>10862</v>
      </c>
      <c r="F1841" s="4" t="s">
        <v>12293</v>
      </c>
      <c r="G1841" s="4" t="s">
        <v>10673</v>
      </c>
      <c r="H1841" s="4" t="s">
        <v>12294</v>
      </c>
      <c r="I1841" s="4" t="s">
        <v>12295</v>
      </c>
      <c r="J1841" s="5" t="s">
        <v>12296</v>
      </c>
    </row>
    <row r="1842" customFormat="false" ht="15" hidden="false" customHeight="false" outlineLevel="0" collapsed="false">
      <c r="A1842" s="6" t="s">
        <v>12297</v>
      </c>
      <c r="B1842" s="6" t="s">
        <v>12298</v>
      </c>
      <c r="C1842" s="6" t="s">
        <v>14</v>
      </c>
      <c r="D1842" s="6" t="s">
        <v>12299</v>
      </c>
      <c r="E1842" s="6" t="s">
        <v>12300</v>
      </c>
      <c r="F1842" s="6" t="s">
        <v>12301</v>
      </c>
      <c r="G1842" s="6" t="s">
        <v>10673</v>
      </c>
      <c r="H1842" s="6" t="s">
        <v>12302</v>
      </c>
      <c r="I1842" s="6" t="s">
        <v>12303</v>
      </c>
      <c r="J1842" s="7" t="s">
        <v>12304</v>
      </c>
    </row>
    <row r="1843" customFormat="false" ht="15" hidden="false" customHeight="false" outlineLevel="0" collapsed="false">
      <c r="A1843" s="4" t="s">
        <v>12305</v>
      </c>
      <c r="B1843" s="4" t="s">
        <v>12306</v>
      </c>
      <c r="C1843" s="4" t="s">
        <v>14</v>
      </c>
      <c r="D1843" s="4" t="s">
        <v>12307</v>
      </c>
      <c r="E1843" s="4" t="s">
        <v>11304</v>
      </c>
      <c r="F1843" s="4" t="s">
        <v>12308</v>
      </c>
      <c r="G1843" s="4" t="s">
        <v>10673</v>
      </c>
      <c r="H1843" s="4" t="s">
        <v>12309</v>
      </c>
      <c r="I1843" s="4" t="s">
        <v>12310</v>
      </c>
      <c r="J1843" s="5" t="s">
        <v>12311</v>
      </c>
    </row>
    <row r="1844" customFormat="false" ht="15" hidden="false" customHeight="false" outlineLevel="0" collapsed="false">
      <c r="A1844" s="6" t="s">
        <v>12312</v>
      </c>
      <c r="B1844" s="6" t="s">
        <v>12313</v>
      </c>
      <c r="C1844" s="6" t="s">
        <v>14</v>
      </c>
      <c r="D1844" s="6" t="s">
        <v>157</v>
      </c>
      <c r="E1844" s="6" t="s">
        <v>11351</v>
      </c>
      <c r="F1844" s="6" t="s">
        <v>12314</v>
      </c>
      <c r="G1844" s="6" t="s">
        <v>10673</v>
      </c>
      <c r="H1844" s="6" t="s">
        <v>7772</v>
      </c>
      <c r="I1844" s="6" t="s">
        <v>7773</v>
      </c>
      <c r="J1844" s="7" t="s">
        <v>12315</v>
      </c>
    </row>
    <row r="1845" customFormat="false" ht="15" hidden="false" customHeight="false" outlineLevel="0" collapsed="false">
      <c r="A1845" s="4" t="s">
        <v>12316</v>
      </c>
      <c r="B1845" s="4" t="s">
        <v>12317</v>
      </c>
      <c r="C1845" s="4" t="s">
        <v>14</v>
      </c>
      <c r="D1845" s="4" t="s">
        <v>12318</v>
      </c>
      <c r="E1845" s="4" t="s">
        <v>10797</v>
      </c>
      <c r="F1845" s="4" t="s">
        <v>12319</v>
      </c>
      <c r="G1845" s="4" t="s">
        <v>10673</v>
      </c>
      <c r="H1845" s="4" t="s">
        <v>12320</v>
      </c>
      <c r="I1845" s="4" t="s">
        <v>12321</v>
      </c>
      <c r="J1845" s="5" t="s">
        <v>12322</v>
      </c>
    </row>
    <row r="1846" customFormat="false" ht="15" hidden="false" customHeight="false" outlineLevel="0" collapsed="false">
      <c r="A1846" s="6" t="s">
        <v>12323</v>
      </c>
      <c r="B1846" s="6" t="s">
        <v>12324</v>
      </c>
      <c r="C1846" s="6" t="s">
        <v>32</v>
      </c>
      <c r="D1846" s="6" t="s">
        <v>12325</v>
      </c>
      <c r="E1846" s="6" t="s">
        <v>10731</v>
      </c>
      <c r="F1846" s="6" t="s">
        <v>12326</v>
      </c>
      <c r="G1846" s="6" t="s">
        <v>10673</v>
      </c>
      <c r="H1846" s="6" t="s">
        <v>12327</v>
      </c>
      <c r="I1846" s="6" t="s">
        <v>12328</v>
      </c>
      <c r="J1846" s="7" t="s">
        <v>12329</v>
      </c>
    </row>
    <row r="1847" customFormat="false" ht="15" hidden="false" customHeight="false" outlineLevel="0" collapsed="false">
      <c r="A1847" s="4" t="s">
        <v>12330</v>
      </c>
      <c r="B1847" s="4" t="s">
        <v>12331</v>
      </c>
      <c r="C1847" s="4" t="s">
        <v>32</v>
      </c>
      <c r="D1847" s="4" t="s">
        <v>12332</v>
      </c>
      <c r="E1847" s="4" t="s">
        <v>11152</v>
      </c>
      <c r="F1847" s="4" t="s">
        <v>12333</v>
      </c>
      <c r="G1847" s="4" t="s">
        <v>10673</v>
      </c>
      <c r="H1847" s="4" t="s">
        <v>12334</v>
      </c>
      <c r="I1847" s="4" t="s">
        <v>12331</v>
      </c>
      <c r="J1847" s="5" t="s">
        <v>12335</v>
      </c>
    </row>
    <row r="1848" customFormat="false" ht="15" hidden="false" customHeight="false" outlineLevel="0" collapsed="false">
      <c r="A1848" s="6" t="s">
        <v>12336</v>
      </c>
      <c r="B1848" s="6" t="s">
        <v>12337</v>
      </c>
      <c r="C1848" s="6" t="s">
        <v>14</v>
      </c>
      <c r="D1848" s="6" t="s">
        <v>12338</v>
      </c>
      <c r="E1848" s="6" t="s">
        <v>12339</v>
      </c>
      <c r="F1848" s="6" t="s">
        <v>12340</v>
      </c>
      <c r="G1848" s="6" t="s">
        <v>10673</v>
      </c>
      <c r="H1848" s="6" t="s">
        <v>11609</v>
      </c>
      <c r="I1848" s="6" t="s">
        <v>11610</v>
      </c>
      <c r="J1848" s="7" t="s">
        <v>12341</v>
      </c>
    </row>
    <row r="1849" customFormat="false" ht="15" hidden="false" customHeight="false" outlineLevel="0" collapsed="false">
      <c r="A1849" s="4" t="s">
        <v>12342</v>
      </c>
      <c r="B1849" s="4" t="s">
        <v>12343</v>
      </c>
      <c r="C1849" s="4" t="s">
        <v>14</v>
      </c>
      <c r="D1849" s="4" t="s">
        <v>12344</v>
      </c>
      <c r="E1849" s="4" t="s">
        <v>10789</v>
      </c>
      <c r="F1849" s="4" t="s">
        <v>12345</v>
      </c>
      <c r="G1849" s="4" t="s">
        <v>10673</v>
      </c>
      <c r="H1849" s="4" t="s">
        <v>12346</v>
      </c>
      <c r="I1849" s="4" t="s">
        <v>12347</v>
      </c>
      <c r="J1849" s="5" t="s">
        <v>12348</v>
      </c>
    </row>
    <row r="1850" customFormat="false" ht="15" hidden="false" customHeight="false" outlineLevel="0" collapsed="false">
      <c r="A1850" s="6" t="s">
        <v>12349</v>
      </c>
      <c r="B1850" s="6" t="s">
        <v>12350</v>
      </c>
      <c r="C1850" s="6" t="s">
        <v>14</v>
      </c>
      <c r="D1850" s="6" t="s">
        <v>12351</v>
      </c>
      <c r="E1850" s="6" t="s">
        <v>11628</v>
      </c>
      <c r="F1850" s="6" t="s">
        <v>12352</v>
      </c>
      <c r="G1850" s="6" t="s">
        <v>10673</v>
      </c>
      <c r="H1850" s="6" t="s">
        <v>12353</v>
      </c>
      <c r="I1850" s="6" t="s">
        <v>12354</v>
      </c>
      <c r="J1850" s="7" t="s">
        <v>12355</v>
      </c>
    </row>
    <row r="1851" customFormat="false" ht="15" hidden="false" customHeight="false" outlineLevel="0" collapsed="false">
      <c r="A1851" s="4" t="s">
        <v>12356</v>
      </c>
      <c r="B1851" s="4" t="s">
        <v>12357</v>
      </c>
      <c r="C1851" s="4" t="s">
        <v>14</v>
      </c>
      <c r="D1851" s="4" t="s">
        <v>12358</v>
      </c>
      <c r="E1851" s="4" t="s">
        <v>11723</v>
      </c>
      <c r="F1851" s="4" t="s">
        <v>12359</v>
      </c>
      <c r="G1851" s="4" t="s">
        <v>10673</v>
      </c>
      <c r="H1851" s="4" t="s">
        <v>12360</v>
      </c>
      <c r="I1851" s="4" t="s">
        <v>12361</v>
      </c>
      <c r="J1851" s="5" t="s">
        <v>12362</v>
      </c>
    </row>
    <row r="1852" customFormat="false" ht="15" hidden="false" customHeight="false" outlineLevel="0" collapsed="false">
      <c r="A1852" s="6" t="s">
        <v>12363</v>
      </c>
      <c r="B1852" s="6" t="s">
        <v>12364</v>
      </c>
      <c r="C1852" s="6" t="s">
        <v>14</v>
      </c>
      <c r="D1852" s="6" t="s">
        <v>12365</v>
      </c>
      <c r="E1852" s="6" t="s">
        <v>11304</v>
      </c>
      <c r="F1852" s="6" t="s">
        <v>12366</v>
      </c>
      <c r="G1852" s="6" t="s">
        <v>10673</v>
      </c>
      <c r="H1852" s="6" t="s">
        <v>739</v>
      </c>
      <c r="I1852" s="6" t="s">
        <v>740</v>
      </c>
      <c r="J1852" s="7" t="s">
        <v>12367</v>
      </c>
    </row>
    <row r="1853" customFormat="false" ht="15" hidden="false" customHeight="false" outlineLevel="0" collapsed="false">
      <c r="A1853" s="4" t="s">
        <v>12368</v>
      </c>
      <c r="B1853" s="4" t="s">
        <v>12369</v>
      </c>
      <c r="C1853" s="4" t="s">
        <v>14</v>
      </c>
      <c r="D1853" s="4" t="s">
        <v>12370</v>
      </c>
      <c r="E1853" s="4" t="s">
        <v>10695</v>
      </c>
      <c r="F1853" s="4" t="s">
        <v>12371</v>
      </c>
      <c r="G1853" s="4" t="s">
        <v>10673</v>
      </c>
      <c r="H1853" s="4" t="s">
        <v>12372</v>
      </c>
      <c r="I1853" s="4" t="s">
        <v>12373</v>
      </c>
      <c r="J1853" s="5" t="s">
        <v>12374</v>
      </c>
    </row>
    <row r="1854" customFormat="false" ht="15" hidden="false" customHeight="false" outlineLevel="0" collapsed="false">
      <c r="A1854" s="6" t="s">
        <v>12375</v>
      </c>
      <c r="B1854" s="6" t="s">
        <v>12376</v>
      </c>
      <c r="C1854" s="6" t="s">
        <v>14</v>
      </c>
      <c r="D1854" s="6" t="s">
        <v>12377</v>
      </c>
      <c r="E1854" s="6" t="s">
        <v>10919</v>
      </c>
      <c r="F1854" s="6" t="s">
        <v>12378</v>
      </c>
      <c r="G1854" s="6" t="s">
        <v>10673</v>
      </c>
      <c r="H1854" s="6" t="s">
        <v>12379</v>
      </c>
      <c r="I1854" s="6" t="s">
        <v>12380</v>
      </c>
      <c r="J1854" s="7" t="s">
        <v>12381</v>
      </c>
    </row>
    <row r="1855" customFormat="false" ht="15" hidden="false" customHeight="false" outlineLevel="0" collapsed="false">
      <c r="A1855" s="4" t="s">
        <v>12382</v>
      </c>
      <c r="B1855" s="4" t="s">
        <v>12383</v>
      </c>
      <c r="C1855" s="4" t="s">
        <v>14</v>
      </c>
      <c r="D1855" s="4" t="s">
        <v>12384</v>
      </c>
      <c r="E1855" s="4" t="s">
        <v>10919</v>
      </c>
      <c r="F1855" s="4" t="s">
        <v>12385</v>
      </c>
      <c r="G1855" s="4" t="s">
        <v>10673</v>
      </c>
      <c r="H1855" s="4" t="s">
        <v>12386</v>
      </c>
      <c r="I1855" s="4" t="s">
        <v>12387</v>
      </c>
      <c r="J1855" s="5" t="s">
        <v>12388</v>
      </c>
    </row>
    <row r="1856" customFormat="false" ht="15" hidden="false" customHeight="false" outlineLevel="0" collapsed="false">
      <c r="A1856" s="6" t="s">
        <v>12389</v>
      </c>
      <c r="B1856" s="6" t="s">
        <v>12390</v>
      </c>
      <c r="C1856" s="6" t="s">
        <v>14</v>
      </c>
      <c r="D1856" s="6" t="s">
        <v>12391</v>
      </c>
      <c r="E1856" s="6" t="s">
        <v>11450</v>
      </c>
      <c r="F1856" s="6" t="s">
        <v>12392</v>
      </c>
      <c r="G1856" s="6" t="s">
        <v>10673</v>
      </c>
      <c r="H1856" s="6" t="s">
        <v>11609</v>
      </c>
      <c r="I1856" s="6" t="s">
        <v>11610</v>
      </c>
      <c r="J1856" s="7" t="s">
        <v>12393</v>
      </c>
    </row>
    <row r="1857" customFormat="false" ht="15" hidden="false" customHeight="false" outlineLevel="0" collapsed="false">
      <c r="A1857" s="4" t="s">
        <v>12394</v>
      </c>
      <c r="B1857" s="4" t="s">
        <v>12395</v>
      </c>
      <c r="C1857" s="4" t="s">
        <v>32</v>
      </c>
      <c r="D1857" s="4" t="s">
        <v>12396</v>
      </c>
      <c r="E1857" s="4" t="s">
        <v>10677</v>
      </c>
      <c r="F1857" s="4" t="s">
        <v>12397</v>
      </c>
      <c r="G1857" s="4" t="s">
        <v>10673</v>
      </c>
      <c r="H1857" s="4" t="s">
        <v>12398</v>
      </c>
      <c r="I1857" s="4" t="s">
        <v>12395</v>
      </c>
      <c r="J1857" s="5" t="s">
        <v>12399</v>
      </c>
    </row>
    <row r="1858" customFormat="false" ht="15" hidden="false" customHeight="false" outlineLevel="0" collapsed="false">
      <c r="A1858" s="6" t="s">
        <v>12400</v>
      </c>
      <c r="B1858" s="6" t="s">
        <v>12401</v>
      </c>
      <c r="C1858" s="6" t="s">
        <v>14</v>
      </c>
      <c r="D1858" s="6" t="s">
        <v>12402</v>
      </c>
      <c r="E1858" s="6" t="s">
        <v>12403</v>
      </c>
      <c r="F1858" s="6" t="s">
        <v>12404</v>
      </c>
      <c r="G1858" s="6" t="s">
        <v>10673</v>
      </c>
      <c r="H1858" s="6" t="s">
        <v>1222</v>
      </c>
      <c r="I1858" s="6" t="s">
        <v>1223</v>
      </c>
      <c r="J1858" s="7" t="s">
        <v>12405</v>
      </c>
    </row>
    <row r="1859" customFormat="false" ht="15" hidden="false" customHeight="false" outlineLevel="0" collapsed="false">
      <c r="A1859" s="4" t="s">
        <v>12406</v>
      </c>
      <c r="B1859" s="4" t="s">
        <v>12407</v>
      </c>
      <c r="C1859" s="4" t="s">
        <v>14</v>
      </c>
      <c r="D1859" s="4" t="s">
        <v>12408</v>
      </c>
      <c r="E1859" s="4" t="s">
        <v>11649</v>
      </c>
      <c r="F1859" s="4" t="s">
        <v>12409</v>
      </c>
      <c r="G1859" s="4" t="s">
        <v>10673</v>
      </c>
      <c r="H1859" s="4" t="s">
        <v>12410</v>
      </c>
      <c r="I1859" s="4" t="s">
        <v>12411</v>
      </c>
      <c r="J1859" s="5" t="s">
        <v>12412</v>
      </c>
    </row>
    <row r="1860" customFormat="false" ht="15" hidden="false" customHeight="false" outlineLevel="0" collapsed="false">
      <c r="A1860" s="6" t="s">
        <v>12413</v>
      </c>
      <c r="B1860" s="6" t="s">
        <v>12414</v>
      </c>
      <c r="C1860" s="6" t="s">
        <v>32</v>
      </c>
      <c r="D1860" s="6" t="s">
        <v>12415</v>
      </c>
      <c r="E1860" s="6" t="s">
        <v>11022</v>
      </c>
      <c r="F1860" s="6" t="s">
        <v>12416</v>
      </c>
      <c r="G1860" s="6" t="s">
        <v>10673</v>
      </c>
      <c r="H1860" s="6" t="s">
        <v>1094</v>
      </c>
      <c r="I1860" s="6" t="s">
        <v>1095</v>
      </c>
      <c r="J1860" s="7" t="s">
        <v>12417</v>
      </c>
    </row>
    <row r="1861" customFormat="false" ht="15" hidden="false" customHeight="false" outlineLevel="0" collapsed="false">
      <c r="A1861" s="4" t="s">
        <v>12418</v>
      </c>
      <c r="B1861" s="4" t="s">
        <v>12419</v>
      </c>
      <c r="C1861" s="4" t="s">
        <v>14</v>
      </c>
      <c r="D1861" s="4" t="s">
        <v>12420</v>
      </c>
      <c r="E1861" s="4" t="s">
        <v>10695</v>
      </c>
      <c r="F1861" s="4" t="s">
        <v>12421</v>
      </c>
      <c r="G1861" s="4" t="s">
        <v>10673</v>
      </c>
      <c r="H1861" s="4" t="s">
        <v>12422</v>
      </c>
      <c r="I1861" s="4" t="s">
        <v>12423</v>
      </c>
      <c r="J1861" s="5" t="s">
        <v>12424</v>
      </c>
    </row>
    <row r="1862" customFormat="false" ht="15" hidden="false" customHeight="false" outlineLevel="0" collapsed="false">
      <c r="A1862" s="6" t="s">
        <v>12425</v>
      </c>
      <c r="B1862" s="6" t="s">
        <v>12426</v>
      </c>
      <c r="C1862" s="6" t="s">
        <v>14</v>
      </c>
      <c r="D1862" s="6" t="s">
        <v>12427</v>
      </c>
      <c r="E1862" s="6" t="s">
        <v>11450</v>
      </c>
      <c r="F1862" s="6" t="s">
        <v>12428</v>
      </c>
      <c r="G1862" s="6" t="s">
        <v>10673</v>
      </c>
      <c r="H1862" s="6" t="s">
        <v>921</v>
      </c>
      <c r="I1862" s="6" t="s">
        <v>922</v>
      </c>
      <c r="J1862" s="7" t="s">
        <v>12429</v>
      </c>
    </row>
    <row r="1863" customFormat="false" ht="15" hidden="false" customHeight="false" outlineLevel="0" collapsed="false">
      <c r="A1863" s="4" t="s">
        <v>12430</v>
      </c>
      <c r="B1863" s="4" t="s">
        <v>1111</v>
      </c>
      <c r="C1863" s="4" t="s">
        <v>14</v>
      </c>
      <c r="D1863" s="4" t="s">
        <v>12431</v>
      </c>
      <c r="E1863" s="4" t="s">
        <v>11628</v>
      </c>
      <c r="F1863" s="4" t="s">
        <v>12432</v>
      </c>
      <c r="G1863" s="4" t="s">
        <v>10673</v>
      </c>
      <c r="H1863" s="4" t="s">
        <v>11009</v>
      </c>
      <c r="I1863" s="4" t="s">
        <v>11010</v>
      </c>
      <c r="J1863" s="5" t="s">
        <v>12433</v>
      </c>
    </row>
    <row r="1864" customFormat="false" ht="15" hidden="false" customHeight="false" outlineLevel="0" collapsed="false">
      <c r="A1864" s="6" t="s">
        <v>12434</v>
      </c>
      <c r="B1864" s="6" t="s">
        <v>12435</v>
      </c>
      <c r="C1864" s="6" t="s">
        <v>14</v>
      </c>
      <c r="D1864" s="6" t="s">
        <v>12436</v>
      </c>
      <c r="E1864" s="6" t="s">
        <v>10684</v>
      </c>
      <c r="F1864" s="6" t="s">
        <v>12437</v>
      </c>
      <c r="G1864" s="6" t="s">
        <v>10673</v>
      </c>
      <c r="H1864" s="6" t="s">
        <v>12438</v>
      </c>
      <c r="I1864" s="6" t="s">
        <v>12439</v>
      </c>
      <c r="J1864" s="7" t="s">
        <v>12440</v>
      </c>
    </row>
    <row r="1865" customFormat="false" ht="15" hidden="false" customHeight="false" outlineLevel="0" collapsed="false">
      <c r="A1865" s="4" t="s">
        <v>12441</v>
      </c>
      <c r="B1865" s="4" t="s">
        <v>12442</v>
      </c>
      <c r="C1865" s="4" t="s">
        <v>14</v>
      </c>
      <c r="D1865" s="4" t="s">
        <v>12443</v>
      </c>
      <c r="E1865" s="4" t="s">
        <v>602</v>
      </c>
      <c r="F1865" s="4" t="s">
        <v>12444</v>
      </c>
      <c r="G1865" s="4" t="s">
        <v>10673</v>
      </c>
      <c r="H1865" s="4" t="s">
        <v>1707</v>
      </c>
      <c r="I1865" s="4" t="s">
        <v>1708</v>
      </c>
      <c r="J1865" s="5" t="s">
        <v>12445</v>
      </c>
    </row>
    <row r="1866" customFormat="false" ht="15" hidden="false" customHeight="false" outlineLevel="0" collapsed="false">
      <c r="A1866" s="6" t="s">
        <v>12446</v>
      </c>
      <c r="B1866" s="6" t="s">
        <v>12442</v>
      </c>
      <c r="C1866" s="6" t="s">
        <v>14</v>
      </c>
      <c r="D1866" s="6" t="s">
        <v>12443</v>
      </c>
      <c r="E1866" s="6" t="s">
        <v>602</v>
      </c>
      <c r="F1866" s="6" t="s">
        <v>12444</v>
      </c>
      <c r="G1866" s="6" t="s">
        <v>10673</v>
      </c>
      <c r="H1866" s="6" t="s">
        <v>1703</v>
      </c>
      <c r="I1866" s="6" t="s">
        <v>1704</v>
      </c>
      <c r="J1866" s="7" t="s">
        <v>12447</v>
      </c>
    </row>
    <row r="1867" customFormat="false" ht="15" hidden="false" customHeight="false" outlineLevel="0" collapsed="false">
      <c r="A1867" s="4" t="s">
        <v>12448</v>
      </c>
      <c r="B1867" s="4" t="s">
        <v>12449</v>
      </c>
      <c r="C1867" s="4" t="s">
        <v>32</v>
      </c>
      <c r="D1867" s="4" t="s">
        <v>12450</v>
      </c>
      <c r="E1867" s="4" t="s">
        <v>10964</v>
      </c>
      <c r="F1867" s="4" t="s">
        <v>12451</v>
      </c>
      <c r="G1867" s="4" t="s">
        <v>10673</v>
      </c>
      <c r="H1867" s="4" t="s">
        <v>5674</v>
      </c>
      <c r="I1867" s="4" t="s">
        <v>5675</v>
      </c>
      <c r="J1867" s="5" t="s">
        <v>12452</v>
      </c>
    </row>
    <row r="1868" customFormat="false" ht="15" hidden="false" customHeight="false" outlineLevel="0" collapsed="false">
      <c r="A1868" s="6" t="s">
        <v>12453</v>
      </c>
      <c r="B1868" s="6" t="s">
        <v>12454</v>
      </c>
      <c r="C1868" s="6" t="s">
        <v>32</v>
      </c>
      <c r="D1868" s="6" t="s">
        <v>12455</v>
      </c>
      <c r="E1868" s="6" t="s">
        <v>11152</v>
      </c>
      <c r="F1868" s="6" t="s">
        <v>12456</v>
      </c>
      <c r="G1868" s="6" t="s">
        <v>10673</v>
      </c>
      <c r="H1868" s="6" t="s">
        <v>12457</v>
      </c>
      <c r="I1868" s="6" t="s">
        <v>12454</v>
      </c>
      <c r="J1868" s="7" t="s">
        <v>12458</v>
      </c>
    </row>
    <row r="1869" customFormat="false" ht="15" hidden="false" customHeight="false" outlineLevel="0" collapsed="false">
      <c r="A1869" s="4" t="s">
        <v>12459</v>
      </c>
      <c r="B1869" s="4" t="s">
        <v>12460</v>
      </c>
      <c r="C1869" s="4" t="s">
        <v>14</v>
      </c>
      <c r="D1869" s="4" t="s">
        <v>12461</v>
      </c>
      <c r="E1869" s="4" t="s">
        <v>10745</v>
      </c>
      <c r="F1869" s="4" t="s">
        <v>12462</v>
      </c>
      <c r="G1869" s="4" t="s">
        <v>10673</v>
      </c>
      <c r="H1869" s="4" t="s">
        <v>12463</v>
      </c>
      <c r="I1869" s="4" t="s">
        <v>12464</v>
      </c>
      <c r="J1869" s="5" t="s">
        <v>12465</v>
      </c>
    </row>
    <row r="1870" customFormat="false" ht="15" hidden="false" customHeight="false" outlineLevel="0" collapsed="false">
      <c r="A1870" s="6" t="s">
        <v>12466</v>
      </c>
      <c r="B1870" s="6" t="s">
        <v>12467</v>
      </c>
      <c r="C1870" s="6" t="s">
        <v>14</v>
      </c>
      <c r="D1870" s="6" t="s">
        <v>12468</v>
      </c>
      <c r="E1870" s="6" t="s">
        <v>10797</v>
      </c>
      <c r="F1870" s="6" t="s">
        <v>12469</v>
      </c>
      <c r="G1870" s="6" t="s">
        <v>10673</v>
      </c>
      <c r="H1870" s="6" t="s">
        <v>11575</v>
      </c>
      <c r="I1870" s="6" t="s">
        <v>11576</v>
      </c>
      <c r="J1870" s="7" t="s">
        <v>12470</v>
      </c>
    </row>
    <row r="1871" customFormat="false" ht="15" hidden="false" customHeight="false" outlineLevel="0" collapsed="false">
      <c r="A1871" s="4" t="s">
        <v>12471</v>
      </c>
      <c r="B1871" s="4" t="s">
        <v>12472</v>
      </c>
      <c r="C1871" s="4" t="s">
        <v>32</v>
      </c>
      <c r="D1871" s="4" t="s">
        <v>12473</v>
      </c>
      <c r="E1871" s="4" t="s">
        <v>10760</v>
      </c>
      <c r="F1871" s="4" t="s">
        <v>12474</v>
      </c>
      <c r="G1871" s="4" t="s">
        <v>10673</v>
      </c>
      <c r="H1871" s="4" t="s">
        <v>12475</v>
      </c>
      <c r="I1871" s="4" t="s">
        <v>12476</v>
      </c>
      <c r="J1871" s="5" t="s">
        <v>12477</v>
      </c>
    </row>
    <row r="1872" customFormat="false" ht="15" hidden="false" customHeight="false" outlineLevel="0" collapsed="false">
      <c r="A1872" s="6" t="s">
        <v>12478</v>
      </c>
      <c r="B1872" s="6" t="s">
        <v>12479</v>
      </c>
      <c r="C1872" s="6" t="s">
        <v>14</v>
      </c>
      <c r="D1872" s="6" t="s">
        <v>12480</v>
      </c>
      <c r="E1872" s="6" t="s">
        <v>12481</v>
      </c>
      <c r="F1872" s="6" t="s">
        <v>12482</v>
      </c>
      <c r="G1872" s="6" t="s">
        <v>10673</v>
      </c>
      <c r="H1872" s="6" t="s">
        <v>12483</v>
      </c>
      <c r="I1872" s="6" t="s">
        <v>12484</v>
      </c>
      <c r="J1872" s="7" t="s">
        <v>12485</v>
      </c>
    </row>
    <row r="1873" customFormat="false" ht="15" hidden="false" customHeight="false" outlineLevel="0" collapsed="false">
      <c r="A1873" s="4" t="s">
        <v>12486</v>
      </c>
      <c r="B1873" s="4" t="s">
        <v>12487</v>
      </c>
      <c r="C1873" s="4" t="s">
        <v>14</v>
      </c>
      <c r="D1873" s="4" t="s">
        <v>12488</v>
      </c>
      <c r="E1873" s="4" t="s">
        <v>12489</v>
      </c>
      <c r="F1873" s="4" t="s">
        <v>12490</v>
      </c>
      <c r="G1873" s="4" t="s">
        <v>10673</v>
      </c>
      <c r="H1873" s="4" t="s">
        <v>12491</v>
      </c>
      <c r="I1873" s="4" t="s">
        <v>12492</v>
      </c>
      <c r="J1873" s="5" t="s">
        <v>12493</v>
      </c>
    </row>
    <row r="1874" customFormat="false" ht="15" hidden="false" customHeight="false" outlineLevel="0" collapsed="false">
      <c r="A1874" s="6" t="s">
        <v>12494</v>
      </c>
      <c r="B1874" s="6" t="s">
        <v>12495</v>
      </c>
      <c r="C1874" s="6" t="s">
        <v>14</v>
      </c>
      <c r="D1874" s="6" t="s">
        <v>12496</v>
      </c>
      <c r="E1874" s="6" t="s">
        <v>10671</v>
      </c>
      <c r="F1874" s="6" t="s">
        <v>12497</v>
      </c>
      <c r="G1874" s="6" t="s">
        <v>10673</v>
      </c>
      <c r="H1874" s="6" t="s">
        <v>11083</v>
      </c>
      <c r="I1874" s="6" t="s">
        <v>11084</v>
      </c>
      <c r="J1874" s="7" t="s">
        <v>12498</v>
      </c>
    </row>
    <row r="1875" customFormat="false" ht="15" hidden="false" customHeight="false" outlineLevel="0" collapsed="false">
      <c r="A1875" s="4" t="s">
        <v>12499</v>
      </c>
      <c r="B1875" s="4" t="s">
        <v>12500</v>
      </c>
      <c r="C1875" s="4" t="s">
        <v>32</v>
      </c>
      <c r="D1875" s="4" t="s">
        <v>12501</v>
      </c>
      <c r="E1875" s="4" t="s">
        <v>12502</v>
      </c>
      <c r="F1875" s="4" t="s">
        <v>12503</v>
      </c>
      <c r="G1875" s="4" t="s">
        <v>10673</v>
      </c>
      <c r="H1875" s="4" t="s">
        <v>4299</v>
      </c>
      <c r="I1875" s="4" t="s">
        <v>4300</v>
      </c>
      <c r="J1875" s="5" t="s">
        <v>12504</v>
      </c>
    </row>
    <row r="1876" customFormat="false" ht="15" hidden="false" customHeight="false" outlineLevel="0" collapsed="false">
      <c r="A1876" s="6" t="s">
        <v>12505</v>
      </c>
      <c r="B1876" s="6" t="s">
        <v>12506</v>
      </c>
      <c r="C1876" s="6" t="s">
        <v>14</v>
      </c>
      <c r="D1876" s="6" t="s">
        <v>12507</v>
      </c>
      <c r="E1876" s="6" t="s">
        <v>11022</v>
      </c>
      <c r="F1876" s="6" t="s">
        <v>12508</v>
      </c>
      <c r="G1876" s="6" t="s">
        <v>10673</v>
      </c>
      <c r="H1876" s="6" t="s">
        <v>12509</v>
      </c>
      <c r="I1876" s="6" t="s">
        <v>12510</v>
      </c>
      <c r="J1876" s="7" t="s">
        <v>12511</v>
      </c>
    </row>
    <row r="1877" customFormat="false" ht="15" hidden="false" customHeight="false" outlineLevel="0" collapsed="false">
      <c r="A1877" s="4" t="s">
        <v>12512</v>
      </c>
      <c r="B1877" s="4" t="s">
        <v>12513</v>
      </c>
      <c r="C1877" s="4" t="s">
        <v>14</v>
      </c>
      <c r="D1877" s="4" t="s">
        <v>12514</v>
      </c>
      <c r="E1877" s="4" t="s">
        <v>12515</v>
      </c>
      <c r="F1877" s="4" t="s">
        <v>12516</v>
      </c>
      <c r="G1877" s="4" t="s">
        <v>10673</v>
      </c>
      <c r="H1877" s="4" t="s">
        <v>6515</v>
      </c>
      <c r="I1877" s="4" t="s">
        <v>6516</v>
      </c>
      <c r="J1877" s="5" t="s">
        <v>12517</v>
      </c>
    </row>
    <row r="1878" customFormat="false" ht="15" hidden="false" customHeight="false" outlineLevel="0" collapsed="false">
      <c r="A1878" s="6" t="s">
        <v>12518</v>
      </c>
      <c r="B1878" s="6" t="s">
        <v>12519</v>
      </c>
      <c r="C1878" s="6" t="s">
        <v>32</v>
      </c>
      <c r="D1878" s="6" t="s">
        <v>12520</v>
      </c>
      <c r="E1878" s="6" t="s">
        <v>12521</v>
      </c>
      <c r="F1878" s="6" t="s">
        <v>12522</v>
      </c>
      <c r="G1878" s="6" t="s">
        <v>10673</v>
      </c>
      <c r="H1878" s="6" t="s">
        <v>12523</v>
      </c>
      <c r="I1878" s="6" t="s">
        <v>12524</v>
      </c>
      <c r="J1878" s="7" t="s">
        <v>12525</v>
      </c>
    </row>
    <row r="1879" customFormat="false" ht="15" hidden="false" customHeight="false" outlineLevel="0" collapsed="false">
      <c r="A1879" s="4" t="s">
        <v>12526</v>
      </c>
      <c r="B1879" s="4" t="s">
        <v>12527</v>
      </c>
      <c r="C1879" s="4" t="s">
        <v>14</v>
      </c>
      <c r="D1879" s="4" t="s">
        <v>12528</v>
      </c>
      <c r="E1879" s="4" t="s">
        <v>11944</v>
      </c>
      <c r="F1879" s="4" t="s">
        <v>12529</v>
      </c>
      <c r="G1879" s="4" t="s">
        <v>10673</v>
      </c>
      <c r="H1879" s="4" t="s">
        <v>1222</v>
      </c>
      <c r="I1879" s="4" t="s">
        <v>1223</v>
      </c>
      <c r="J1879" s="5" t="s">
        <v>12530</v>
      </c>
    </row>
    <row r="1880" customFormat="false" ht="15" hidden="false" customHeight="false" outlineLevel="0" collapsed="false">
      <c r="A1880" s="6" t="s">
        <v>12531</v>
      </c>
      <c r="B1880" s="6" t="s">
        <v>12532</v>
      </c>
      <c r="C1880" s="6" t="s">
        <v>32</v>
      </c>
      <c r="D1880" s="6" t="s">
        <v>3796</v>
      </c>
      <c r="E1880" s="6" t="s">
        <v>12533</v>
      </c>
      <c r="F1880" s="6" t="s">
        <v>12534</v>
      </c>
      <c r="G1880" s="6" t="s">
        <v>10673</v>
      </c>
      <c r="H1880" s="6" t="s">
        <v>12535</v>
      </c>
      <c r="I1880" s="6" t="s">
        <v>12532</v>
      </c>
      <c r="J1880" s="7" t="s">
        <v>12536</v>
      </c>
    </row>
    <row r="1881" customFormat="false" ht="15" hidden="false" customHeight="false" outlineLevel="0" collapsed="false">
      <c r="A1881" s="4" t="s">
        <v>12537</v>
      </c>
      <c r="B1881" s="4" t="s">
        <v>12538</v>
      </c>
      <c r="C1881" s="4" t="s">
        <v>14</v>
      </c>
      <c r="D1881" s="4" t="s">
        <v>12539</v>
      </c>
      <c r="E1881" s="4" t="s">
        <v>12540</v>
      </c>
      <c r="F1881" s="4" t="s">
        <v>12541</v>
      </c>
      <c r="G1881" s="4" t="s">
        <v>10673</v>
      </c>
      <c r="H1881" s="4" t="s">
        <v>11031</v>
      </c>
      <c r="I1881" s="4" t="s">
        <v>11032</v>
      </c>
      <c r="J1881" s="5" t="s">
        <v>12542</v>
      </c>
    </row>
    <row r="1882" customFormat="false" ht="15" hidden="false" customHeight="false" outlineLevel="0" collapsed="false">
      <c r="A1882" s="6" t="s">
        <v>12543</v>
      </c>
      <c r="B1882" s="6" t="s">
        <v>12544</v>
      </c>
      <c r="C1882" s="6" t="s">
        <v>32</v>
      </c>
      <c r="D1882" s="6" t="s">
        <v>12545</v>
      </c>
      <c r="E1882" s="6" t="s">
        <v>10834</v>
      </c>
      <c r="F1882" s="6" t="s">
        <v>12546</v>
      </c>
      <c r="G1882" s="6" t="s">
        <v>10673</v>
      </c>
      <c r="H1882" s="6" t="s">
        <v>12547</v>
      </c>
      <c r="I1882" s="6" t="s">
        <v>12548</v>
      </c>
      <c r="J1882" s="7" t="s">
        <v>12549</v>
      </c>
    </row>
    <row r="1883" customFormat="false" ht="15" hidden="false" customHeight="false" outlineLevel="0" collapsed="false">
      <c r="A1883" s="4" t="s">
        <v>12550</v>
      </c>
      <c r="B1883" s="4" t="s">
        <v>12551</v>
      </c>
      <c r="C1883" s="4" t="s">
        <v>14</v>
      </c>
      <c r="D1883" s="4" t="s">
        <v>12552</v>
      </c>
      <c r="E1883" s="4" t="s">
        <v>12553</v>
      </c>
      <c r="F1883" s="4" t="s">
        <v>12554</v>
      </c>
      <c r="G1883" s="4" t="s">
        <v>10673</v>
      </c>
      <c r="H1883" s="4" t="s">
        <v>12438</v>
      </c>
      <c r="I1883" s="4" t="s">
        <v>12439</v>
      </c>
      <c r="J1883" s="5" t="s">
        <v>12555</v>
      </c>
    </row>
    <row r="1884" customFormat="false" ht="15" hidden="false" customHeight="false" outlineLevel="0" collapsed="false">
      <c r="A1884" s="6" t="s">
        <v>12556</v>
      </c>
      <c r="B1884" s="6" t="s">
        <v>12557</v>
      </c>
      <c r="C1884" s="6" t="s">
        <v>14</v>
      </c>
      <c r="D1884" s="6" t="s">
        <v>12558</v>
      </c>
      <c r="E1884" s="6" t="s">
        <v>10789</v>
      </c>
      <c r="F1884" s="6" t="s">
        <v>12559</v>
      </c>
      <c r="G1884" s="6" t="s">
        <v>10673</v>
      </c>
      <c r="H1884" s="6" t="s">
        <v>12560</v>
      </c>
      <c r="I1884" s="6" t="s">
        <v>12561</v>
      </c>
      <c r="J1884" s="7" t="s">
        <v>12562</v>
      </c>
    </row>
    <row r="1885" customFormat="false" ht="15" hidden="false" customHeight="false" outlineLevel="0" collapsed="false">
      <c r="A1885" s="4" t="s">
        <v>12563</v>
      </c>
      <c r="B1885" s="4" t="s">
        <v>12564</v>
      </c>
      <c r="C1885" s="4" t="s">
        <v>32</v>
      </c>
      <c r="D1885" s="4" t="s">
        <v>12565</v>
      </c>
      <c r="E1885" s="4" t="s">
        <v>10677</v>
      </c>
      <c r="F1885" s="4" t="s">
        <v>12566</v>
      </c>
      <c r="G1885" s="4" t="s">
        <v>10673</v>
      </c>
      <c r="H1885" s="4" t="s">
        <v>12567</v>
      </c>
      <c r="I1885" s="4" t="s">
        <v>12568</v>
      </c>
      <c r="J1885" s="5" t="s">
        <v>12569</v>
      </c>
    </row>
    <row r="1886" customFormat="false" ht="15" hidden="false" customHeight="false" outlineLevel="0" collapsed="false">
      <c r="A1886" s="6" t="s">
        <v>12570</v>
      </c>
      <c r="B1886" s="6" t="s">
        <v>12571</v>
      </c>
      <c r="C1886" s="6" t="s">
        <v>14</v>
      </c>
      <c r="D1886" s="6" t="s">
        <v>12572</v>
      </c>
      <c r="E1886" s="6" t="s">
        <v>10760</v>
      </c>
      <c r="F1886" s="6" t="s">
        <v>12573</v>
      </c>
      <c r="G1886" s="6" t="s">
        <v>10673</v>
      </c>
      <c r="H1886" s="6" t="s">
        <v>12574</v>
      </c>
      <c r="I1886" s="6" t="s">
        <v>12575</v>
      </c>
      <c r="J1886" s="7" t="s">
        <v>12576</v>
      </c>
    </row>
    <row r="1887" customFormat="false" ht="15" hidden="false" customHeight="false" outlineLevel="0" collapsed="false">
      <c r="A1887" s="4" t="s">
        <v>12577</v>
      </c>
      <c r="B1887" s="4" t="s">
        <v>12578</v>
      </c>
      <c r="C1887" s="4" t="s">
        <v>14</v>
      </c>
      <c r="D1887" s="4" t="s">
        <v>12579</v>
      </c>
      <c r="E1887" s="4" t="s">
        <v>11320</v>
      </c>
      <c r="F1887" s="4" t="s">
        <v>12580</v>
      </c>
      <c r="G1887" s="4" t="s">
        <v>10673</v>
      </c>
      <c r="H1887" s="4" t="s">
        <v>12581</v>
      </c>
      <c r="I1887" s="4" t="s">
        <v>12582</v>
      </c>
      <c r="J1887" s="5" t="s">
        <v>12583</v>
      </c>
    </row>
    <row r="1888" customFormat="false" ht="15" hidden="false" customHeight="false" outlineLevel="0" collapsed="false">
      <c r="A1888" s="6" t="s">
        <v>12584</v>
      </c>
      <c r="B1888" s="6" t="s">
        <v>12585</v>
      </c>
      <c r="C1888" s="6" t="s">
        <v>14</v>
      </c>
      <c r="D1888" s="6" t="s">
        <v>12586</v>
      </c>
      <c r="E1888" s="6" t="s">
        <v>10677</v>
      </c>
      <c r="F1888" s="6" t="s">
        <v>12587</v>
      </c>
      <c r="G1888" s="6" t="s">
        <v>10673</v>
      </c>
      <c r="H1888" s="6" t="s">
        <v>12588</v>
      </c>
      <c r="I1888" s="6" t="s">
        <v>12589</v>
      </c>
      <c r="J1888" s="7" t="s">
        <v>12590</v>
      </c>
    </row>
    <row r="1889" customFormat="false" ht="15" hidden="false" customHeight="false" outlineLevel="0" collapsed="false">
      <c r="A1889" s="4" t="s">
        <v>12591</v>
      </c>
      <c r="B1889" s="4" t="s">
        <v>12592</v>
      </c>
      <c r="C1889" s="4" t="s">
        <v>32</v>
      </c>
      <c r="D1889" s="4" t="s">
        <v>12593</v>
      </c>
      <c r="E1889" s="4" t="s">
        <v>10760</v>
      </c>
      <c r="F1889" s="4" t="s">
        <v>12594</v>
      </c>
      <c r="G1889" s="4" t="s">
        <v>10673</v>
      </c>
      <c r="H1889" s="4" t="s">
        <v>12595</v>
      </c>
      <c r="I1889" s="4" t="s">
        <v>12596</v>
      </c>
      <c r="J1889" s="5" t="s">
        <v>12597</v>
      </c>
    </row>
    <row r="1890" customFormat="false" ht="15" hidden="false" customHeight="false" outlineLevel="0" collapsed="false">
      <c r="A1890" s="6" t="s">
        <v>12598</v>
      </c>
      <c r="B1890" s="6" t="s">
        <v>12599</v>
      </c>
      <c r="C1890" s="6" t="s">
        <v>32</v>
      </c>
      <c r="D1890" s="6" t="s">
        <v>12600</v>
      </c>
      <c r="E1890" s="6" t="s">
        <v>6674</v>
      </c>
      <c r="F1890" s="6" t="s">
        <v>12601</v>
      </c>
      <c r="G1890" s="6" t="s">
        <v>10673</v>
      </c>
      <c r="H1890" s="6" t="s">
        <v>12602</v>
      </c>
      <c r="I1890" s="6" t="s">
        <v>12603</v>
      </c>
      <c r="J1890" s="7" t="s">
        <v>12604</v>
      </c>
    </row>
    <row r="1891" customFormat="false" ht="15" hidden="false" customHeight="false" outlineLevel="0" collapsed="false">
      <c r="A1891" s="4" t="s">
        <v>12605</v>
      </c>
      <c r="B1891" s="4" t="s">
        <v>12606</v>
      </c>
      <c r="C1891" s="4" t="s">
        <v>32</v>
      </c>
      <c r="D1891" s="4" t="s">
        <v>12607</v>
      </c>
      <c r="E1891" s="4" t="s">
        <v>10781</v>
      </c>
      <c r="F1891" s="4" t="s">
        <v>12608</v>
      </c>
      <c r="G1891" s="4" t="s">
        <v>10673</v>
      </c>
      <c r="H1891" s="4" t="s">
        <v>12609</v>
      </c>
      <c r="I1891" s="4" t="s">
        <v>12606</v>
      </c>
      <c r="J1891" s="5" t="s">
        <v>12610</v>
      </c>
    </row>
    <row r="1892" customFormat="false" ht="15" hidden="false" customHeight="false" outlineLevel="0" collapsed="false">
      <c r="A1892" s="6" t="s">
        <v>12611</v>
      </c>
      <c r="B1892" s="6" t="s">
        <v>12612</v>
      </c>
      <c r="C1892" s="6" t="s">
        <v>14</v>
      </c>
      <c r="D1892" s="6" t="s">
        <v>12613</v>
      </c>
      <c r="E1892" s="6" t="s">
        <v>11304</v>
      </c>
      <c r="F1892" s="6" t="s">
        <v>12614</v>
      </c>
      <c r="G1892" s="6" t="s">
        <v>10673</v>
      </c>
      <c r="H1892" s="6" t="s">
        <v>12615</v>
      </c>
      <c r="I1892" s="6" t="s">
        <v>12616</v>
      </c>
      <c r="J1892" s="7" t="s">
        <v>12617</v>
      </c>
    </row>
    <row r="1893" customFormat="false" ht="15" hidden="false" customHeight="false" outlineLevel="0" collapsed="false">
      <c r="A1893" s="4" t="s">
        <v>12618</v>
      </c>
      <c r="B1893" s="4" t="s">
        <v>12619</v>
      </c>
      <c r="C1893" s="4" t="s">
        <v>32</v>
      </c>
      <c r="D1893" s="4" t="s">
        <v>12620</v>
      </c>
      <c r="E1893" s="4" t="s">
        <v>11160</v>
      </c>
      <c r="F1893" s="4" t="s">
        <v>12621</v>
      </c>
      <c r="G1893" s="4" t="s">
        <v>10673</v>
      </c>
      <c r="H1893" s="4" t="s">
        <v>12622</v>
      </c>
      <c r="I1893" s="4" t="s">
        <v>12623</v>
      </c>
      <c r="J1893" s="5" t="s">
        <v>12624</v>
      </c>
    </row>
    <row r="1894" customFormat="false" ht="15" hidden="false" customHeight="false" outlineLevel="0" collapsed="false">
      <c r="A1894" s="6" t="s">
        <v>12625</v>
      </c>
      <c r="B1894" s="6" t="s">
        <v>12626</v>
      </c>
      <c r="C1894" s="6" t="s">
        <v>32</v>
      </c>
      <c r="D1894" s="6" t="s">
        <v>12627</v>
      </c>
      <c r="E1894" s="6" t="s">
        <v>10850</v>
      </c>
      <c r="F1894" s="6" t="s">
        <v>12628</v>
      </c>
      <c r="G1894" s="6" t="s">
        <v>10673</v>
      </c>
      <c r="H1894" s="6" t="s">
        <v>2333</v>
      </c>
      <c r="I1894" s="6" t="s">
        <v>2334</v>
      </c>
      <c r="J1894" s="7" t="s">
        <v>12629</v>
      </c>
    </row>
    <row r="1895" customFormat="false" ht="15" hidden="false" customHeight="false" outlineLevel="0" collapsed="false">
      <c r="A1895" s="4" t="s">
        <v>12630</v>
      </c>
      <c r="B1895" s="4" t="s">
        <v>12631</v>
      </c>
      <c r="C1895" s="4" t="s">
        <v>14</v>
      </c>
      <c r="D1895" s="4" t="s">
        <v>12632</v>
      </c>
      <c r="E1895" s="4" t="s">
        <v>6674</v>
      </c>
      <c r="F1895" s="4" t="s">
        <v>12633</v>
      </c>
      <c r="G1895" s="4" t="s">
        <v>10673</v>
      </c>
      <c r="H1895" s="4" t="s">
        <v>12634</v>
      </c>
      <c r="I1895" s="4" t="s">
        <v>12635</v>
      </c>
      <c r="J1895" s="5" t="s">
        <v>12636</v>
      </c>
    </row>
    <row r="1896" customFormat="false" ht="15" hidden="false" customHeight="false" outlineLevel="0" collapsed="false">
      <c r="A1896" s="6" t="s">
        <v>12637</v>
      </c>
      <c r="B1896" s="6" t="s">
        <v>12638</v>
      </c>
      <c r="C1896" s="6" t="s">
        <v>14</v>
      </c>
      <c r="D1896" s="6" t="s">
        <v>5925</v>
      </c>
      <c r="E1896" s="6" t="s">
        <v>10819</v>
      </c>
      <c r="F1896" s="6" t="s">
        <v>12639</v>
      </c>
      <c r="G1896" s="6" t="s">
        <v>10673</v>
      </c>
      <c r="H1896" s="6" t="s">
        <v>12640</v>
      </c>
      <c r="I1896" s="6" t="s">
        <v>12641</v>
      </c>
      <c r="J1896" s="7" t="s">
        <v>12642</v>
      </c>
    </row>
    <row r="1897" customFormat="false" ht="15" hidden="false" customHeight="false" outlineLevel="0" collapsed="false">
      <c r="A1897" s="4" t="s">
        <v>12643</v>
      </c>
      <c r="B1897" s="4" t="s">
        <v>12644</v>
      </c>
      <c r="C1897" s="4" t="s">
        <v>14</v>
      </c>
      <c r="D1897" s="4" t="s">
        <v>12645</v>
      </c>
      <c r="E1897" s="4" t="s">
        <v>12646</v>
      </c>
      <c r="F1897" s="4" t="s">
        <v>12647</v>
      </c>
      <c r="G1897" s="4" t="s">
        <v>10673</v>
      </c>
      <c r="H1897" s="4" t="s">
        <v>382</v>
      </c>
      <c r="I1897" s="4" t="s">
        <v>383</v>
      </c>
      <c r="J1897" s="5" t="s">
        <v>12648</v>
      </c>
    </row>
    <row r="1898" customFormat="false" ht="15" hidden="false" customHeight="false" outlineLevel="0" collapsed="false">
      <c r="A1898" s="6" t="s">
        <v>12649</v>
      </c>
      <c r="B1898" s="6" t="s">
        <v>12650</v>
      </c>
      <c r="C1898" s="6" t="s">
        <v>14</v>
      </c>
      <c r="D1898" s="6" t="s">
        <v>12651</v>
      </c>
      <c r="E1898" s="6" t="s">
        <v>10760</v>
      </c>
      <c r="F1898" s="6" t="s">
        <v>12652</v>
      </c>
      <c r="G1898" s="6" t="s">
        <v>10673</v>
      </c>
      <c r="H1898" s="6" t="s">
        <v>12653</v>
      </c>
      <c r="I1898" s="6" t="s">
        <v>12654</v>
      </c>
      <c r="J1898" s="7" t="s">
        <v>12655</v>
      </c>
    </row>
    <row r="1899" customFormat="false" ht="15" hidden="false" customHeight="false" outlineLevel="0" collapsed="false">
      <c r="A1899" s="4" t="s">
        <v>12656</v>
      </c>
      <c r="B1899" s="4" t="s">
        <v>12657</v>
      </c>
      <c r="C1899" s="4" t="s">
        <v>14</v>
      </c>
      <c r="D1899" s="4" t="s">
        <v>12658</v>
      </c>
      <c r="E1899" s="4" t="s">
        <v>12659</v>
      </c>
      <c r="F1899" s="4" t="s">
        <v>12660</v>
      </c>
      <c r="G1899" s="4" t="s">
        <v>10673</v>
      </c>
      <c r="H1899" s="4" t="s">
        <v>12661</v>
      </c>
      <c r="I1899" s="4" t="s">
        <v>12662</v>
      </c>
      <c r="J1899" s="5" t="s">
        <v>12663</v>
      </c>
    </row>
    <row r="1900" customFormat="false" ht="15" hidden="false" customHeight="false" outlineLevel="0" collapsed="false">
      <c r="A1900" s="6" t="s">
        <v>12664</v>
      </c>
      <c r="B1900" s="6" t="s">
        <v>12665</v>
      </c>
      <c r="C1900" s="6" t="s">
        <v>32</v>
      </c>
      <c r="D1900" s="6" t="s">
        <v>12666</v>
      </c>
      <c r="E1900" s="6" t="s">
        <v>10723</v>
      </c>
      <c r="F1900" s="6" t="s">
        <v>12667</v>
      </c>
      <c r="G1900" s="6" t="s">
        <v>10673</v>
      </c>
      <c r="H1900" s="6" t="s">
        <v>12668</v>
      </c>
      <c r="I1900" s="6" t="s">
        <v>12669</v>
      </c>
      <c r="J1900" s="7" t="s">
        <v>12670</v>
      </c>
    </row>
    <row r="1901" customFormat="false" ht="15" hidden="false" customHeight="false" outlineLevel="0" collapsed="false">
      <c r="A1901" s="4" t="s">
        <v>12671</v>
      </c>
      <c r="B1901" s="4" t="s">
        <v>12672</v>
      </c>
      <c r="C1901" s="4" t="s">
        <v>14</v>
      </c>
      <c r="D1901" s="4" t="s">
        <v>12673</v>
      </c>
      <c r="E1901" s="4" t="s">
        <v>11489</v>
      </c>
      <c r="F1901" s="4" t="s">
        <v>12674</v>
      </c>
      <c r="G1901" s="4" t="s">
        <v>10673</v>
      </c>
      <c r="H1901" s="4" t="s">
        <v>12675</v>
      </c>
      <c r="I1901" s="4" t="s">
        <v>12676</v>
      </c>
      <c r="J1901" s="5" t="s">
        <v>12677</v>
      </c>
    </row>
    <row r="1902" customFormat="false" ht="15" hidden="false" customHeight="false" outlineLevel="0" collapsed="false">
      <c r="A1902" s="6" t="s">
        <v>12678</v>
      </c>
      <c r="B1902" s="6" t="s">
        <v>12679</v>
      </c>
      <c r="C1902" s="6" t="s">
        <v>14</v>
      </c>
      <c r="D1902" s="6" t="s">
        <v>4807</v>
      </c>
      <c r="E1902" s="6" t="s">
        <v>11882</v>
      </c>
      <c r="F1902" s="6" t="s">
        <v>12680</v>
      </c>
      <c r="G1902" s="6" t="s">
        <v>10673</v>
      </c>
      <c r="H1902" s="6" t="s">
        <v>5572</v>
      </c>
      <c r="I1902" s="6" t="s">
        <v>5573</v>
      </c>
      <c r="J1902" s="7" t="s">
        <v>12681</v>
      </c>
    </row>
    <row r="1903" customFormat="false" ht="15" hidden="false" customHeight="false" outlineLevel="0" collapsed="false">
      <c r="A1903" s="4" t="s">
        <v>12682</v>
      </c>
      <c r="B1903" s="4" t="s">
        <v>12683</v>
      </c>
      <c r="C1903" s="4" t="s">
        <v>14</v>
      </c>
      <c r="D1903" s="4" t="s">
        <v>12684</v>
      </c>
      <c r="E1903" s="4" t="s">
        <v>12685</v>
      </c>
      <c r="F1903" s="4" t="s">
        <v>12228</v>
      </c>
      <c r="G1903" s="4" t="s">
        <v>10673</v>
      </c>
      <c r="H1903" s="4" t="s">
        <v>739</v>
      </c>
      <c r="I1903" s="4" t="s">
        <v>740</v>
      </c>
      <c r="J1903" s="5" t="s">
        <v>12686</v>
      </c>
    </row>
    <row r="1904" customFormat="false" ht="15" hidden="false" customHeight="false" outlineLevel="0" collapsed="false">
      <c r="A1904" s="6" t="s">
        <v>12687</v>
      </c>
      <c r="B1904" s="6" t="s">
        <v>12688</v>
      </c>
      <c r="C1904" s="6" t="s">
        <v>14</v>
      </c>
      <c r="D1904" s="6" t="s">
        <v>12689</v>
      </c>
      <c r="E1904" s="6" t="s">
        <v>11450</v>
      </c>
      <c r="F1904" s="6" t="s">
        <v>12690</v>
      </c>
      <c r="G1904" s="6" t="s">
        <v>10673</v>
      </c>
      <c r="H1904" s="6" t="s">
        <v>12691</v>
      </c>
      <c r="I1904" s="6" t="s">
        <v>12692</v>
      </c>
      <c r="J1904" s="7" t="s">
        <v>12693</v>
      </c>
    </row>
    <row r="1905" customFormat="false" ht="15" hidden="false" customHeight="false" outlineLevel="0" collapsed="false">
      <c r="A1905" s="4" t="s">
        <v>12694</v>
      </c>
      <c r="B1905" s="4" t="s">
        <v>12695</v>
      </c>
      <c r="C1905" s="4" t="s">
        <v>14</v>
      </c>
      <c r="D1905" s="4" t="s">
        <v>12696</v>
      </c>
      <c r="E1905" s="4" t="s">
        <v>11335</v>
      </c>
      <c r="F1905" s="4" t="s">
        <v>12697</v>
      </c>
      <c r="G1905" s="4" t="s">
        <v>10673</v>
      </c>
      <c r="H1905" s="4" t="s">
        <v>12698</v>
      </c>
      <c r="I1905" s="4" t="s">
        <v>12699</v>
      </c>
      <c r="J1905" s="5" t="s">
        <v>12700</v>
      </c>
    </row>
    <row r="1906" customFormat="false" ht="15" hidden="false" customHeight="false" outlineLevel="0" collapsed="false">
      <c r="A1906" s="6" t="s">
        <v>12701</v>
      </c>
      <c r="B1906" s="6" t="s">
        <v>12702</v>
      </c>
      <c r="C1906" s="6" t="s">
        <v>14</v>
      </c>
      <c r="D1906" s="6" t="s">
        <v>12703</v>
      </c>
      <c r="E1906" s="6" t="s">
        <v>10760</v>
      </c>
      <c r="F1906" s="6" t="s">
        <v>12704</v>
      </c>
      <c r="G1906" s="6" t="s">
        <v>10673</v>
      </c>
      <c r="H1906" s="6" t="s">
        <v>12705</v>
      </c>
      <c r="I1906" s="6" t="s">
        <v>12706</v>
      </c>
      <c r="J1906" s="7" t="s">
        <v>12707</v>
      </c>
    </row>
    <row r="1907" customFormat="false" ht="15" hidden="false" customHeight="false" outlineLevel="0" collapsed="false">
      <c r="A1907" s="4" t="s">
        <v>12708</v>
      </c>
      <c r="B1907" s="4" t="s">
        <v>12709</v>
      </c>
      <c r="C1907" s="4" t="s">
        <v>14</v>
      </c>
      <c r="D1907" s="4" t="s">
        <v>12710</v>
      </c>
      <c r="E1907" s="4" t="s">
        <v>10671</v>
      </c>
      <c r="F1907" s="4" t="s">
        <v>12711</v>
      </c>
      <c r="G1907" s="4" t="s">
        <v>10673</v>
      </c>
      <c r="H1907" s="4" t="s">
        <v>8806</v>
      </c>
      <c r="I1907" s="4" t="s">
        <v>8807</v>
      </c>
      <c r="J1907" s="5" t="s">
        <v>12712</v>
      </c>
    </row>
    <row r="1908" customFormat="false" ht="15" hidden="false" customHeight="false" outlineLevel="0" collapsed="false">
      <c r="A1908" s="6" t="s">
        <v>12713</v>
      </c>
      <c r="B1908" s="6" t="s">
        <v>12714</v>
      </c>
      <c r="C1908" s="6" t="s">
        <v>32</v>
      </c>
      <c r="D1908" s="6" t="s">
        <v>12715</v>
      </c>
      <c r="E1908" s="6" t="s">
        <v>11224</v>
      </c>
      <c r="F1908" s="6" t="s">
        <v>12716</v>
      </c>
      <c r="G1908" s="6" t="s">
        <v>10673</v>
      </c>
      <c r="H1908" s="6" t="s">
        <v>12717</v>
      </c>
      <c r="I1908" s="6" t="s">
        <v>12714</v>
      </c>
      <c r="J1908" s="7" t="s">
        <v>12718</v>
      </c>
    </row>
    <row r="1909" customFormat="false" ht="15" hidden="false" customHeight="false" outlineLevel="0" collapsed="false">
      <c r="A1909" s="4" t="s">
        <v>12719</v>
      </c>
      <c r="B1909" s="4" t="s">
        <v>12720</v>
      </c>
      <c r="C1909" s="4" t="s">
        <v>14</v>
      </c>
      <c r="D1909" s="4" t="s">
        <v>12721</v>
      </c>
      <c r="E1909" s="4" t="s">
        <v>12722</v>
      </c>
      <c r="F1909" s="4" t="s">
        <v>12723</v>
      </c>
      <c r="G1909" s="4" t="s">
        <v>10673</v>
      </c>
      <c r="H1909" s="4" t="s">
        <v>12724</v>
      </c>
      <c r="I1909" s="4" t="s">
        <v>12721</v>
      </c>
      <c r="J1909" s="5" t="s">
        <v>12725</v>
      </c>
    </row>
    <row r="1910" customFormat="false" ht="15" hidden="false" customHeight="false" outlineLevel="0" collapsed="false">
      <c r="A1910" s="6" t="s">
        <v>12726</v>
      </c>
      <c r="B1910" s="6" t="s">
        <v>12727</v>
      </c>
      <c r="C1910" s="6" t="s">
        <v>14</v>
      </c>
      <c r="D1910" s="6" t="s">
        <v>12728</v>
      </c>
      <c r="E1910" s="6" t="s">
        <v>10797</v>
      </c>
      <c r="F1910" s="6" t="s">
        <v>12729</v>
      </c>
      <c r="G1910" s="6" t="s">
        <v>10673</v>
      </c>
      <c r="H1910" s="6" t="s">
        <v>9394</v>
      </c>
      <c r="I1910" s="6" t="s">
        <v>9395</v>
      </c>
      <c r="J1910" s="7" t="s">
        <v>12730</v>
      </c>
    </row>
    <row r="1911" customFormat="false" ht="15" hidden="false" customHeight="false" outlineLevel="0" collapsed="false">
      <c r="A1911" s="4" t="s">
        <v>12731</v>
      </c>
      <c r="B1911" s="4" t="s">
        <v>12732</v>
      </c>
      <c r="C1911" s="4" t="s">
        <v>14</v>
      </c>
      <c r="D1911" s="4" t="s">
        <v>12733</v>
      </c>
      <c r="E1911" s="4" t="s">
        <v>12339</v>
      </c>
      <c r="F1911" s="4" t="s">
        <v>12734</v>
      </c>
      <c r="G1911" s="4" t="s">
        <v>10673</v>
      </c>
      <c r="H1911" s="4" t="s">
        <v>9394</v>
      </c>
      <c r="I1911" s="4" t="s">
        <v>9395</v>
      </c>
      <c r="J1911" s="5" t="s">
        <v>12735</v>
      </c>
    </row>
    <row r="1912" customFormat="false" ht="15" hidden="false" customHeight="false" outlineLevel="0" collapsed="false">
      <c r="A1912" s="6" t="s">
        <v>12736</v>
      </c>
      <c r="B1912" s="6" t="s">
        <v>12737</v>
      </c>
      <c r="C1912" s="6" t="s">
        <v>32</v>
      </c>
      <c r="D1912" s="6" t="s">
        <v>12738</v>
      </c>
      <c r="E1912" s="6" t="s">
        <v>11723</v>
      </c>
      <c r="F1912" s="6" t="s">
        <v>12739</v>
      </c>
      <c r="G1912" s="6" t="s">
        <v>10673</v>
      </c>
      <c r="H1912" s="6" t="s">
        <v>12740</v>
      </c>
      <c r="I1912" s="6" t="s">
        <v>12741</v>
      </c>
      <c r="J1912" s="7" t="s">
        <v>12742</v>
      </c>
    </row>
    <row r="1913" customFormat="false" ht="15" hidden="false" customHeight="false" outlineLevel="0" collapsed="false">
      <c r="A1913" s="4" t="s">
        <v>12743</v>
      </c>
      <c r="B1913" s="4" t="s">
        <v>12744</v>
      </c>
      <c r="C1913" s="4" t="s">
        <v>14</v>
      </c>
      <c r="D1913" s="4" t="s">
        <v>12745</v>
      </c>
      <c r="E1913" s="4" t="s">
        <v>11351</v>
      </c>
      <c r="F1913" s="4" t="s">
        <v>12746</v>
      </c>
      <c r="G1913" s="4" t="s">
        <v>10673</v>
      </c>
      <c r="H1913" s="4" t="s">
        <v>12747</v>
      </c>
      <c r="I1913" s="4" t="s">
        <v>12748</v>
      </c>
      <c r="J1913" s="5" t="s">
        <v>12749</v>
      </c>
    </row>
    <row r="1914" customFormat="false" ht="15" hidden="false" customHeight="false" outlineLevel="0" collapsed="false">
      <c r="A1914" s="6" t="s">
        <v>12750</v>
      </c>
      <c r="B1914" s="6" t="s">
        <v>12751</v>
      </c>
      <c r="C1914" s="6" t="s">
        <v>14</v>
      </c>
      <c r="D1914" s="6" t="s">
        <v>12752</v>
      </c>
      <c r="E1914" s="6" t="s">
        <v>10677</v>
      </c>
      <c r="F1914" s="6" t="s">
        <v>12753</v>
      </c>
      <c r="G1914" s="6" t="s">
        <v>10673</v>
      </c>
      <c r="H1914" s="6" t="s">
        <v>5054</v>
      </c>
      <c r="I1914" s="6" t="s">
        <v>5055</v>
      </c>
      <c r="J1914" s="7" t="s">
        <v>12754</v>
      </c>
    </row>
    <row r="1915" customFormat="false" ht="15" hidden="false" customHeight="false" outlineLevel="0" collapsed="false">
      <c r="A1915" s="4" t="s">
        <v>12755</v>
      </c>
      <c r="B1915" s="4" t="s">
        <v>12756</v>
      </c>
      <c r="C1915" s="4" t="s">
        <v>14</v>
      </c>
      <c r="D1915" s="4" t="s">
        <v>12757</v>
      </c>
      <c r="E1915" s="4" t="s">
        <v>11022</v>
      </c>
      <c r="F1915" s="4" t="s">
        <v>12758</v>
      </c>
      <c r="G1915" s="4" t="s">
        <v>10673</v>
      </c>
      <c r="H1915" s="4" t="s">
        <v>12759</v>
      </c>
      <c r="I1915" s="4" t="s">
        <v>12760</v>
      </c>
      <c r="J1915" s="5" t="s">
        <v>12761</v>
      </c>
    </row>
    <row r="1916" customFormat="false" ht="15" hidden="false" customHeight="false" outlineLevel="0" collapsed="false">
      <c r="A1916" s="6" t="s">
        <v>12762</v>
      </c>
      <c r="B1916" s="6" t="s">
        <v>12763</v>
      </c>
      <c r="C1916" s="6" t="s">
        <v>14</v>
      </c>
      <c r="D1916" s="6" t="s">
        <v>12764</v>
      </c>
      <c r="E1916" s="6" t="s">
        <v>10671</v>
      </c>
      <c r="F1916" s="6" t="s">
        <v>12765</v>
      </c>
      <c r="G1916" s="6" t="s">
        <v>10673</v>
      </c>
      <c r="H1916" s="6" t="s">
        <v>12766</v>
      </c>
      <c r="I1916" s="6" t="s">
        <v>12767</v>
      </c>
      <c r="J1916" s="7" t="s">
        <v>12768</v>
      </c>
    </row>
    <row r="1917" customFormat="false" ht="15" hidden="false" customHeight="false" outlineLevel="0" collapsed="false">
      <c r="A1917" s="4" t="s">
        <v>12769</v>
      </c>
      <c r="B1917" s="4" t="s">
        <v>12770</v>
      </c>
      <c r="C1917" s="4" t="s">
        <v>14</v>
      </c>
      <c r="D1917" s="4" t="s">
        <v>12771</v>
      </c>
      <c r="E1917" s="4" t="s">
        <v>12772</v>
      </c>
      <c r="F1917" s="4" t="s">
        <v>12773</v>
      </c>
      <c r="G1917" s="4" t="s">
        <v>10673</v>
      </c>
      <c r="H1917" s="4" t="s">
        <v>12774</v>
      </c>
      <c r="I1917" s="4" t="s">
        <v>12775</v>
      </c>
      <c r="J1917" s="5" t="s">
        <v>12776</v>
      </c>
    </row>
    <row r="1918" customFormat="false" ht="15" hidden="false" customHeight="false" outlineLevel="0" collapsed="false">
      <c r="A1918" s="6" t="s">
        <v>12777</v>
      </c>
      <c r="B1918" s="6" t="s">
        <v>12778</v>
      </c>
      <c r="C1918" s="6" t="s">
        <v>14</v>
      </c>
      <c r="D1918" s="6" t="s">
        <v>12779</v>
      </c>
      <c r="E1918" s="6" t="s">
        <v>12339</v>
      </c>
      <c r="F1918" s="6" t="s">
        <v>12780</v>
      </c>
      <c r="G1918" s="6" t="s">
        <v>10673</v>
      </c>
      <c r="H1918" s="6" t="s">
        <v>12781</v>
      </c>
      <c r="I1918" s="6" t="s">
        <v>12782</v>
      </c>
      <c r="J1918" s="7" t="s">
        <v>12783</v>
      </c>
    </row>
    <row r="1919" customFormat="false" ht="15" hidden="false" customHeight="false" outlineLevel="0" collapsed="false">
      <c r="A1919" s="4" t="s">
        <v>12784</v>
      </c>
      <c r="B1919" s="4" t="s">
        <v>12785</v>
      </c>
      <c r="C1919" s="4" t="s">
        <v>14</v>
      </c>
      <c r="D1919" s="4" t="s">
        <v>12786</v>
      </c>
      <c r="E1919" s="4" t="s">
        <v>12787</v>
      </c>
      <c r="F1919" s="4" t="s">
        <v>12788</v>
      </c>
      <c r="G1919" s="4" t="s">
        <v>10673</v>
      </c>
      <c r="H1919" s="4" t="s">
        <v>12789</v>
      </c>
      <c r="I1919" s="4" t="s">
        <v>12790</v>
      </c>
      <c r="J1919" s="5" t="s">
        <v>12791</v>
      </c>
    </row>
    <row r="1920" customFormat="false" ht="15" hidden="false" customHeight="false" outlineLevel="0" collapsed="false">
      <c r="A1920" s="6" t="s">
        <v>12792</v>
      </c>
      <c r="B1920" s="6" t="s">
        <v>12793</v>
      </c>
      <c r="C1920" s="6" t="s">
        <v>32</v>
      </c>
      <c r="D1920" s="6" t="s">
        <v>12794</v>
      </c>
      <c r="E1920" s="6" t="s">
        <v>11688</v>
      </c>
      <c r="F1920" s="6" t="s">
        <v>12795</v>
      </c>
      <c r="G1920" s="6" t="s">
        <v>10673</v>
      </c>
      <c r="H1920" s="6" t="s">
        <v>12796</v>
      </c>
      <c r="I1920" s="6" t="s">
        <v>12797</v>
      </c>
      <c r="J1920" s="7" t="s">
        <v>12798</v>
      </c>
    </row>
    <row r="1921" customFormat="false" ht="15" hidden="false" customHeight="false" outlineLevel="0" collapsed="false">
      <c r="A1921" s="4" t="s">
        <v>12799</v>
      </c>
      <c r="B1921" s="4" t="s">
        <v>12800</v>
      </c>
      <c r="C1921" s="4" t="s">
        <v>32</v>
      </c>
      <c r="D1921" s="4" t="s">
        <v>12801</v>
      </c>
      <c r="E1921" s="4" t="s">
        <v>11160</v>
      </c>
      <c r="F1921" s="4" t="s">
        <v>12802</v>
      </c>
      <c r="G1921" s="4" t="s">
        <v>10673</v>
      </c>
      <c r="H1921" s="4" t="s">
        <v>12803</v>
      </c>
      <c r="I1921" s="4" t="s">
        <v>12804</v>
      </c>
      <c r="J1921" s="5" t="s">
        <v>12805</v>
      </c>
    </row>
    <row r="1922" customFormat="false" ht="15" hidden="false" customHeight="false" outlineLevel="0" collapsed="false">
      <c r="A1922" s="6" t="s">
        <v>12806</v>
      </c>
      <c r="B1922" s="6" t="s">
        <v>12807</v>
      </c>
      <c r="C1922" s="6" t="s">
        <v>14</v>
      </c>
      <c r="D1922" s="6" t="s">
        <v>12808</v>
      </c>
      <c r="E1922" s="6" t="s">
        <v>10760</v>
      </c>
      <c r="F1922" s="6" t="s">
        <v>12809</v>
      </c>
      <c r="G1922" s="6" t="s">
        <v>10673</v>
      </c>
      <c r="H1922" s="6" t="s">
        <v>12810</v>
      </c>
      <c r="I1922" s="6" t="s">
        <v>12811</v>
      </c>
      <c r="J1922" s="7" t="s">
        <v>12812</v>
      </c>
    </row>
    <row r="1923" customFormat="false" ht="15" hidden="false" customHeight="false" outlineLevel="0" collapsed="false">
      <c r="A1923" s="4" t="s">
        <v>12813</v>
      </c>
      <c r="B1923" s="4" t="s">
        <v>12814</v>
      </c>
      <c r="C1923" s="4" t="s">
        <v>14</v>
      </c>
      <c r="D1923" s="4" t="s">
        <v>12815</v>
      </c>
      <c r="E1923" s="4" t="s">
        <v>10671</v>
      </c>
      <c r="F1923" s="4" t="s">
        <v>12816</v>
      </c>
      <c r="G1923" s="4" t="s">
        <v>10673</v>
      </c>
      <c r="H1923" s="4" t="s">
        <v>12817</v>
      </c>
      <c r="I1923" s="4" t="s">
        <v>12818</v>
      </c>
      <c r="J1923" s="5" t="s">
        <v>12819</v>
      </c>
    </row>
    <row r="1924" customFormat="false" ht="15" hidden="false" customHeight="false" outlineLevel="0" collapsed="false">
      <c r="A1924" s="6" t="s">
        <v>12820</v>
      </c>
      <c r="B1924" s="6" t="s">
        <v>12821</v>
      </c>
      <c r="C1924" s="6" t="s">
        <v>14</v>
      </c>
      <c r="D1924" s="6" t="s">
        <v>12822</v>
      </c>
      <c r="E1924" s="6" t="s">
        <v>10760</v>
      </c>
      <c r="F1924" s="6" t="s">
        <v>12823</v>
      </c>
      <c r="G1924" s="6" t="s">
        <v>10673</v>
      </c>
      <c r="H1924" s="6" t="s">
        <v>12824</v>
      </c>
      <c r="I1924" s="6" t="s">
        <v>12825</v>
      </c>
      <c r="J1924" s="7" t="s">
        <v>12826</v>
      </c>
    </row>
    <row r="1925" customFormat="false" ht="15" hidden="false" customHeight="false" outlineLevel="0" collapsed="false">
      <c r="A1925" s="4" t="s">
        <v>12827</v>
      </c>
      <c r="B1925" s="4" t="s">
        <v>12828</v>
      </c>
      <c r="C1925" s="4" t="s">
        <v>32</v>
      </c>
      <c r="D1925" s="4" t="s">
        <v>12829</v>
      </c>
      <c r="E1925" s="4" t="s">
        <v>10964</v>
      </c>
      <c r="F1925" s="4" t="s">
        <v>12830</v>
      </c>
      <c r="G1925" s="4" t="s">
        <v>10673</v>
      </c>
      <c r="H1925" s="4" t="s">
        <v>5674</v>
      </c>
      <c r="I1925" s="4" t="s">
        <v>5675</v>
      </c>
      <c r="J1925" s="5" t="s">
        <v>12831</v>
      </c>
    </row>
    <row r="1926" customFormat="false" ht="15" hidden="false" customHeight="false" outlineLevel="0" collapsed="false">
      <c r="A1926" s="6" t="s">
        <v>12832</v>
      </c>
      <c r="B1926" s="6" t="s">
        <v>12833</v>
      </c>
      <c r="C1926" s="6" t="s">
        <v>14</v>
      </c>
      <c r="D1926" s="6" t="s">
        <v>12834</v>
      </c>
      <c r="E1926" s="6" t="s">
        <v>10677</v>
      </c>
      <c r="F1926" s="6" t="s">
        <v>12835</v>
      </c>
      <c r="G1926" s="6" t="s">
        <v>10673</v>
      </c>
      <c r="H1926" s="6" t="s">
        <v>12836</v>
      </c>
      <c r="I1926" s="6" t="s">
        <v>12833</v>
      </c>
      <c r="J1926" s="7" t="s">
        <v>12837</v>
      </c>
    </row>
    <row r="1927" customFormat="false" ht="15" hidden="false" customHeight="false" outlineLevel="0" collapsed="false">
      <c r="A1927" s="4" t="s">
        <v>12838</v>
      </c>
      <c r="B1927" s="4" t="s">
        <v>12839</v>
      </c>
      <c r="C1927" s="4" t="s">
        <v>32</v>
      </c>
      <c r="D1927" s="4" t="s">
        <v>12840</v>
      </c>
      <c r="E1927" s="4" t="s">
        <v>10987</v>
      </c>
      <c r="F1927" s="4" t="s">
        <v>12841</v>
      </c>
      <c r="G1927" s="4" t="s">
        <v>10673</v>
      </c>
      <c r="H1927" s="4" t="s">
        <v>12842</v>
      </c>
      <c r="I1927" s="4" t="s">
        <v>12839</v>
      </c>
      <c r="J1927" s="5" t="s">
        <v>12843</v>
      </c>
    </row>
    <row r="1928" customFormat="false" ht="15" hidden="false" customHeight="false" outlineLevel="0" collapsed="false">
      <c r="A1928" s="6" t="s">
        <v>12844</v>
      </c>
      <c r="B1928" s="6" t="s">
        <v>12845</v>
      </c>
      <c r="C1928" s="6" t="s">
        <v>14</v>
      </c>
      <c r="D1928" s="6" t="s">
        <v>12846</v>
      </c>
      <c r="E1928" s="6" t="s">
        <v>12847</v>
      </c>
      <c r="F1928" s="6" t="s">
        <v>12848</v>
      </c>
      <c r="G1928" s="6" t="s">
        <v>10673</v>
      </c>
      <c r="H1928" s="6" t="s">
        <v>1078</v>
      </c>
      <c r="I1928" s="6" t="s">
        <v>1079</v>
      </c>
      <c r="J1928" s="7" t="s">
        <v>12849</v>
      </c>
    </row>
    <row r="1929" customFormat="false" ht="15" hidden="false" customHeight="false" outlineLevel="0" collapsed="false">
      <c r="A1929" s="4" t="s">
        <v>12850</v>
      </c>
      <c r="B1929" s="4" t="s">
        <v>12851</v>
      </c>
      <c r="C1929" s="4" t="s">
        <v>32</v>
      </c>
      <c r="D1929" s="4" t="s">
        <v>12852</v>
      </c>
      <c r="E1929" s="4" t="s">
        <v>10677</v>
      </c>
      <c r="F1929" s="4" t="s">
        <v>12853</v>
      </c>
      <c r="G1929" s="4" t="s">
        <v>10673</v>
      </c>
      <c r="H1929" s="4" t="s">
        <v>12854</v>
      </c>
      <c r="I1929" s="4" t="s">
        <v>12855</v>
      </c>
      <c r="J1929" s="5" t="s">
        <v>12856</v>
      </c>
    </row>
    <row r="1930" customFormat="false" ht="15" hidden="false" customHeight="false" outlineLevel="0" collapsed="false">
      <c r="A1930" s="6" t="s">
        <v>12857</v>
      </c>
      <c r="B1930" s="6" t="s">
        <v>12858</v>
      </c>
      <c r="C1930" s="6" t="s">
        <v>14</v>
      </c>
      <c r="D1930" s="6" t="s">
        <v>12859</v>
      </c>
      <c r="E1930" s="6" t="s">
        <v>11074</v>
      </c>
      <c r="F1930" s="6" t="s">
        <v>12860</v>
      </c>
      <c r="G1930" s="6" t="s">
        <v>10673</v>
      </c>
      <c r="H1930" s="6" t="s">
        <v>12060</v>
      </c>
      <c r="I1930" s="6" t="s">
        <v>12061</v>
      </c>
      <c r="J1930" s="7" t="s">
        <v>12861</v>
      </c>
    </row>
    <row r="1931" customFormat="false" ht="15" hidden="false" customHeight="false" outlineLevel="0" collapsed="false">
      <c r="A1931" s="4" t="s">
        <v>12862</v>
      </c>
      <c r="B1931" s="4" t="s">
        <v>12863</v>
      </c>
      <c r="C1931" s="4" t="s">
        <v>14</v>
      </c>
      <c r="D1931" s="4" t="s">
        <v>12864</v>
      </c>
      <c r="E1931" s="4" t="s">
        <v>11737</v>
      </c>
      <c r="F1931" s="4" t="s">
        <v>12865</v>
      </c>
      <c r="G1931" s="4" t="s">
        <v>10673</v>
      </c>
      <c r="H1931" s="4" t="s">
        <v>12866</v>
      </c>
      <c r="I1931" s="4" t="s">
        <v>12867</v>
      </c>
      <c r="J1931" s="5" t="s">
        <v>12868</v>
      </c>
    </row>
    <row r="1932" customFormat="false" ht="15" hidden="false" customHeight="false" outlineLevel="0" collapsed="false">
      <c r="A1932" s="6" t="s">
        <v>12869</v>
      </c>
      <c r="B1932" s="6" t="s">
        <v>12870</v>
      </c>
      <c r="C1932" s="6" t="s">
        <v>14</v>
      </c>
      <c r="D1932" s="6" t="s">
        <v>12871</v>
      </c>
      <c r="E1932" s="6" t="s">
        <v>10760</v>
      </c>
      <c r="F1932" s="6" t="s">
        <v>12872</v>
      </c>
      <c r="G1932" s="6" t="s">
        <v>10673</v>
      </c>
      <c r="H1932" s="6" t="s">
        <v>12873</v>
      </c>
      <c r="I1932" s="6" t="s">
        <v>12874</v>
      </c>
      <c r="J1932" s="7" t="s">
        <v>12875</v>
      </c>
    </row>
    <row r="1933" customFormat="false" ht="15" hidden="false" customHeight="false" outlineLevel="0" collapsed="false">
      <c r="A1933" s="4" t="s">
        <v>12876</v>
      </c>
      <c r="B1933" s="4" t="s">
        <v>12877</v>
      </c>
      <c r="C1933" s="4" t="s">
        <v>14</v>
      </c>
      <c r="D1933" s="4" t="s">
        <v>12878</v>
      </c>
      <c r="E1933" s="4" t="s">
        <v>12879</v>
      </c>
      <c r="F1933" s="4" t="s">
        <v>12880</v>
      </c>
      <c r="G1933" s="4" t="s">
        <v>10673</v>
      </c>
      <c r="H1933" s="4" t="s">
        <v>12881</v>
      </c>
      <c r="I1933" s="4" t="s">
        <v>12882</v>
      </c>
      <c r="J1933" s="5" t="s">
        <v>12883</v>
      </c>
    </row>
    <row r="1934" customFormat="false" ht="15" hidden="false" customHeight="false" outlineLevel="0" collapsed="false">
      <c r="A1934" s="6" t="s">
        <v>12884</v>
      </c>
      <c r="B1934" s="6" t="s">
        <v>12885</v>
      </c>
      <c r="C1934" s="6" t="s">
        <v>14</v>
      </c>
      <c r="D1934" s="6" t="s">
        <v>12886</v>
      </c>
      <c r="E1934" s="6" t="s">
        <v>12887</v>
      </c>
      <c r="F1934" s="6" t="s">
        <v>12888</v>
      </c>
      <c r="G1934" s="6" t="s">
        <v>10673</v>
      </c>
      <c r="H1934" s="6" t="s">
        <v>282</v>
      </c>
      <c r="I1934" s="6" t="s">
        <v>283</v>
      </c>
      <c r="J1934" s="7" t="s">
        <v>12889</v>
      </c>
    </row>
    <row r="1935" customFormat="false" ht="15" hidden="false" customHeight="false" outlineLevel="0" collapsed="false">
      <c r="A1935" s="4" t="s">
        <v>12890</v>
      </c>
      <c r="B1935" s="4" t="s">
        <v>12891</v>
      </c>
      <c r="C1935" s="4" t="s">
        <v>14</v>
      </c>
      <c r="D1935" s="4" t="s">
        <v>12892</v>
      </c>
      <c r="E1935" s="4" t="s">
        <v>12893</v>
      </c>
      <c r="F1935" s="4" t="s">
        <v>12894</v>
      </c>
      <c r="G1935" s="4" t="s">
        <v>10673</v>
      </c>
      <c r="H1935" s="4" t="s">
        <v>12895</v>
      </c>
      <c r="I1935" s="4" t="s">
        <v>12896</v>
      </c>
      <c r="J1935" s="5" t="s">
        <v>12897</v>
      </c>
    </row>
    <row r="1936" customFormat="false" ht="15" hidden="false" customHeight="false" outlineLevel="0" collapsed="false">
      <c r="A1936" s="6" t="s">
        <v>12898</v>
      </c>
      <c r="B1936" s="6" t="s">
        <v>12899</v>
      </c>
      <c r="C1936" s="6" t="s">
        <v>32</v>
      </c>
      <c r="D1936" s="6" t="s">
        <v>12900</v>
      </c>
      <c r="E1936" s="6" t="s">
        <v>11949</v>
      </c>
      <c r="F1936" s="6" t="s">
        <v>12901</v>
      </c>
      <c r="G1936" s="6" t="s">
        <v>10673</v>
      </c>
      <c r="H1936" s="6" t="s">
        <v>12902</v>
      </c>
      <c r="I1936" s="6" t="s">
        <v>12903</v>
      </c>
      <c r="J1936" s="7" t="s">
        <v>12904</v>
      </c>
    </row>
    <row r="1937" customFormat="false" ht="15" hidden="false" customHeight="false" outlineLevel="0" collapsed="false">
      <c r="A1937" s="4" t="s">
        <v>12905</v>
      </c>
      <c r="B1937" s="4" t="s">
        <v>12906</v>
      </c>
      <c r="C1937" s="4" t="s">
        <v>14</v>
      </c>
      <c r="D1937" s="4" t="s">
        <v>12907</v>
      </c>
      <c r="E1937" s="4" t="s">
        <v>11831</v>
      </c>
      <c r="F1937" s="4" t="s">
        <v>12908</v>
      </c>
      <c r="G1937" s="4" t="s">
        <v>10673</v>
      </c>
      <c r="H1937" s="4" t="s">
        <v>12909</v>
      </c>
      <c r="I1937" s="4" t="s">
        <v>12910</v>
      </c>
      <c r="J1937" s="5" t="s">
        <v>12911</v>
      </c>
    </row>
    <row r="1938" customFormat="false" ht="15" hidden="false" customHeight="false" outlineLevel="0" collapsed="false">
      <c r="A1938" s="6" t="s">
        <v>12912</v>
      </c>
      <c r="B1938" s="6" t="s">
        <v>12913</v>
      </c>
      <c r="C1938" s="6" t="s">
        <v>14</v>
      </c>
      <c r="D1938" s="6" t="s">
        <v>12914</v>
      </c>
      <c r="E1938" s="6" t="s">
        <v>10834</v>
      </c>
      <c r="F1938" s="6" t="s">
        <v>12915</v>
      </c>
      <c r="G1938" s="6" t="s">
        <v>10673</v>
      </c>
      <c r="H1938" s="6" t="s">
        <v>12916</v>
      </c>
      <c r="I1938" s="6" t="s">
        <v>12917</v>
      </c>
      <c r="J1938" s="7" t="s">
        <v>12918</v>
      </c>
    </row>
    <row r="1939" customFormat="false" ht="15" hidden="false" customHeight="false" outlineLevel="0" collapsed="false">
      <c r="A1939" s="4" t="s">
        <v>12919</v>
      </c>
      <c r="B1939" s="4" t="s">
        <v>12920</v>
      </c>
      <c r="C1939" s="4" t="s">
        <v>14</v>
      </c>
      <c r="D1939" s="4" t="s">
        <v>12921</v>
      </c>
      <c r="E1939" s="4" t="s">
        <v>11304</v>
      </c>
      <c r="F1939" s="4" t="s">
        <v>12922</v>
      </c>
      <c r="G1939" s="4" t="s">
        <v>10673</v>
      </c>
      <c r="H1939" s="4" t="s">
        <v>12615</v>
      </c>
      <c r="I1939" s="4" t="s">
        <v>12616</v>
      </c>
      <c r="J1939" s="5" t="s">
        <v>12923</v>
      </c>
    </row>
    <row r="1940" customFormat="false" ht="15" hidden="false" customHeight="false" outlineLevel="0" collapsed="false">
      <c r="A1940" s="6" t="s">
        <v>12924</v>
      </c>
      <c r="B1940" s="6" t="s">
        <v>12925</v>
      </c>
      <c r="C1940" s="6" t="s">
        <v>32</v>
      </c>
      <c r="D1940" s="6" t="s">
        <v>12926</v>
      </c>
      <c r="E1940" s="6" t="s">
        <v>10868</v>
      </c>
      <c r="F1940" s="6" t="s">
        <v>12927</v>
      </c>
      <c r="G1940" s="6" t="s">
        <v>10673</v>
      </c>
      <c r="H1940" s="6" t="s">
        <v>12928</v>
      </c>
      <c r="I1940" s="6" t="s">
        <v>12929</v>
      </c>
      <c r="J1940" s="7" t="s">
        <v>12930</v>
      </c>
    </row>
    <row r="1941" customFormat="false" ht="15" hidden="false" customHeight="false" outlineLevel="0" collapsed="false">
      <c r="A1941" s="4" t="s">
        <v>12931</v>
      </c>
      <c r="B1941" s="4" t="s">
        <v>12932</v>
      </c>
      <c r="C1941" s="4" t="s">
        <v>32</v>
      </c>
      <c r="D1941" s="4" t="s">
        <v>12933</v>
      </c>
      <c r="E1941" s="4" t="s">
        <v>10723</v>
      </c>
      <c r="F1941" s="4" t="s">
        <v>12934</v>
      </c>
      <c r="G1941" s="4" t="s">
        <v>10673</v>
      </c>
      <c r="H1941" s="4" t="s">
        <v>12935</v>
      </c>
      <c r="I1941" s="4" t="s">
        <v>12936</v>
      </c>
      <c r="J1941" s="5" t="s">
        <v>12937</v>
      </c>
    </row>
    <row r="1942" customFormat="false" ht="15" hidden="false" customHeight="false" outlineLevel="0" collapsed="false">
      <c r="A1942" s="6" t="s">
        <v>12938</v>
      </c>
      <c r="B1942" s="6" t="s">
        <v>12939</v>
      </c>
      <c r="C1942" s="6" t="s">
        <v>32</v>
      </c>
      <c r="D1942" s="6" t="s">
        <v>12940</v>
      </c>
      <c r="E1942" s="6" t="s">
        <v>12893</v>
      </c>
      <c r="F1942" s="6" t="s">
        <v>12941</v>
      </c>
      <c r="G1942" s="6" t="s">
        <v>10673</v>
      </c>
      <c r="H1942" s="6" t="s">
        <v>12935</v>
      </c>
      <c r="I1942" s="6" t="s">
        <v>12936</v>
      </c>
      <c r="J1942" s="7" t="s">
        <v>12942</v>
      </c>
    </row>
    <row r="1943" customFormat="false" ht="15" hidden="false" customHeight="false" outlineLevel="0" collapsed="false">
      <c r="A1943" s="4" t="s">
        <v>12943</v>
      </c>
      <c r="B1943" s="4" t="s">
        <v>12944</v>
      </c>
      <c r="C1943" s="4" t="s">
        <v>32</v>
      </c>
      <c r="D1943" s="4" t="s">
        <v>12945</v>
      </c>
      <c r="E1943" s="4" t="s">
        <v>10834</v>
      </c>
      <c r="F1943" s="4" t="s">
        <v>12946</v>
      </c>
      <c r="G1943" s="4" t="s">
        <v>10673</v>
      </c>
      <c r="H1943" s="4" t="s">
        <v>12935</v>
      </c>
      <c r="I1943" s="4" t="s">
        <v>12936</v>
      </c>
      <c r="J1943" s="5" t="s">
        <v>12947</v>
      </c>
    </row>
    <row r="1944" customFormat="false" ht="15" hidden="false" customHeight="false" outlineLevel="0" collapsed="false">
      <c r="A1944" s="6" t="s">
        <v>12948</v>
      </c>
      <c r="B1944" s="6" t="s">
        <v>12949</v>
      </c>
      <c r="C1944" s="6" t="s">
        <v>32</v>
      </c>
      <c r="D1944" s="6" t="s">
        <v>12950</v>
      </c>
      <c r="E1944" s="6" t="s">
        <v>10723</v>
      </c>
      <c r="F1944" s="6" t="s">
        <v>12951</v>
      </c>
      <c r="G1944" s="6" t="s">
        <v>10673</v>
      </c>
      <c r="H1944" s="6" t="s">
        <v>12935</v>
      </c>
      <c r="I1944" s="6" t="s">
        <v>12936</v>
      </c>
      <c r="J1944" s="7" t="s">
        <v>12952</v>
      </c>
    </row>
    <row r="1945" customFormat="false" ht="15" hidden="false" customHeight="false" outlineLevel="0" collapsed="false">
      <c r="A1945" s="4" t="s">
        <v>12953</v>
      </c>
      <c r="B1945" s="4" t="s">
        <v>12954</v>
      </c>
      <c r="C1945" s="4" t="s">
        <v>14</v>
      </c>
      <c r="D1945" s="4" t="s">
        <v>12955</v>
      </c>
      <c r="E1945" s="4" t="s">
        <v>12082</v>
      </c>
      <c r="F1945" s="4" t="s">
        <v>12956</v>
      </c>
      <c r="G1945" s="4" t="s">
        <v>10673</v>
      </c>
      <c r="H1945" s="4" t="s">
        <v>739</v>
      </c>
      <c r="I1945" s="4" t="s">
        <v>740</v>
      </c>
      <c r="J1945" s="5" t="s">
        <v>12957</v>
      </c>
    </row>
    <row r="1946" customFormat="false" ht="15" hidden="false" customHeight="false" outlineLevel="0" collapsed="false">
      <c r="A1946" s="6" t="s">
        <v>12958</v>
      </c>
      <c r="B1946" s="6" t="s">
        <v>12959</v>
      </c>
      <c r="C1946" s="6" t="s">
        <v>14</v>
      </c>
      <c r="D1946" s="6" t="s">
        <v>12960</v>
      </c>
      <c r="E1946" s="6" t="s">
        <v>11395</v>
      </c>
      <c r="F1946" s="6" t="s">
        <v>12961</v>
      </c>
      <c r="G1946" s="6" t="s">
        <v>10673</v>
      </c>
      <c r="H1946" s="6" t="s">
        <v>12962</v>
      </c>
      <c r="I1946" s="6" t="s">
        <v>12963</v>
      </c>
      <c r="J1946" s="7" t="s">
        <v>12964</v>
      </c>
    </row>
    <row r="1947" customFormat="false" ht="15" hidden="false" customHeight="false" outlineLevel="0" collapsed="false">
      <c r="A1947" s="4" t="s">
        <v>12965</v>
      </c>
      <c r="B1947" s="4" t="s">
        <v>12966</v>
      </c>
      <c r="C1947" s="4" t="s">
        <v>14</v>
      </c>
      <c r="D1947" s="4" t="s">
        <v>12967</v>
      </c>
      <c r="E1947" s="4" t="s">
        <v>10781</v>
      </c>
      <c r="F1947" s="4" t="s">
        <v>12968</v>
      </c>
      <c r="G1947" s="4" t="s">
        <v>10673</v>
      </c>
      <c r="H1947" s="4" t="s">
        <v>12969</v>
      </c>
      <c r="I1947" s="4" t="s">
        <v>12970</v>
      </c>
      <c r="J1947" s="5" t="s">
        <v>12971</v>
      </c>
    </row>
    <row r="1948" customFormat="false" ht="15" hidden="false" customHeight="false" outlineLevel="0" collapsed="false">
      <c r="A1948" s="6" t="s">
        <v>12972</v>
      </c>
      <c r="B1948" s="6" t="s">
        <v>12973</v>
      </c>
      <c r="C1948" s="6" t="s">
        <v>32</v>
      </c>
      <c r="D1948" s="6" t="s">
        <v>12974</v>
      </c>
      <c r="E1948" s="6" t="s">
        <v>12339</v>
      </c>
      <c r="F1948" s="6" t="s">
        <v>12975</v>
      </c>
      <c r="G1948" s="6" t="s">
        <v>10673</v>
      </c>
      <c r="H1948" s="6" t="s">
        <v>12976</v>
      </c>
      <c r="I1948" s="6" t="s">
        <v>12977</v>
      </c>
      <c r="J1948" s="7" t="s">
        <v>12978</v>
      </c>
    </row>
    <row r="1949" customFormat="false" ht="15" hidden="false" customHeight="false" outlineLevel="0" collapsed="false">
      <c r="A1949" s="4" t="s">
        <v>12979</v>
      </c>
      <c r="B1949" s="4" t="s">
        <v>12980</v>
      </c>
      <c r="C1949" s="4" t="s">
        <v>14</v>
      </c>
      <c r="D1949" s="4" t="s">
        <v>12981</v>
      </c>
      <c r="E1949" s="4" t="s">
        <v>11160</v>
      </c>
      <c r="F1949" s="4" t="s">
        <v>12982</v>
      </c>
      <c r="G1949" s="4" t="s">
        <v>10673</v>
      </c>
      <c r="H1949" s="4" t="s">
        <v>4790</v>
      </c>
      <c r="I1949" s="4" t="s">
        <v>4791</v>
      </c>
      <c r="J1949" s="5" t="s">
        <v>12983</v>
      </c>
    </row>
    <row r="1950" customFormat="false" ht="15" hidden="false" customHeight="false" outlineLevel="0" collapsed="false">
      <c r="A1950" s="6" t="s">
        <v>12984</v>
      </c>
      <c r="B1950" s="6" t="s">
        <v>12985</v>
      </c>
      <c r="C1950" s="6" t="s">
        <v>14</v>
      </c>
      <c r="D1950" s="6" t="s">
        <v>12986</v>
      </c>
      <c r="E1950" s="6" t="s">
        <v>10677</v>
      </c>
      <c r="F1950" s="6" t="s">
        <v>12987</v>
      </c>
      <c r="G1950" s="6" t="s">
        <v>10673</v>
      </c>
      <c r="H1950" s="6" t="s">
        <v>12988</v>
      </c>
      <c r="I1950" s="6" t="s">
        <v>12989</v>
      </c>
      <c r="J1950" s="7" t="s">
        <v>12990</v>
      </c>
    </row>
    <row r="1951" customFormat="false" ht="15" hidden="false" customHeight="false" outlineLevel="0" collapsed="false">
      <c r="A1951" s="4" t="s">
        <v>12991</v>
      </c>
      <c r="B1951" s="4" t="s">
        <v>12992</v>
      </c>
      <c r="C1951" s="4" t="s">
        <v>14</v>
      </c>
      <c r="D1951" s="4" t="s">
        <v>12993</v>
      </c>
      <c r="E1951" s="4" t="s">
        <v>10862</v>
      </c>
      <c r="F1951" s="4" t="s">
        <v>12994</v>
      </c>
      <c r="G1951" s="4" t="s">
        <v>10673</v>
      </c>
      <c r="H1951" s="4" t="s">
        <v>739</v>
      </c>
      <c r="I1951" s="4" t="s">
        <v>740</v>
      </c>
      <c r="J1951" s="5" t="s">
        <v>12995</v>
      </c>
    </row>
    <row r="1952" customFormat="false" ht="15" hidden="false" customHeight="false" outlineLevel="0" collapsed="false">
      <c r="A1952" s="6" t="s">
        <v>12996</v>
      </c>
      <c r="B1952" s="6" t="s">
        <v>12997</v>
      </c>
      <c r="C1952" s="6" t="s">
        <v>14</v>
      </c>
      <c r="D1952" s="6" t="s">
        <v>12998</v>
      </c>
      <c r="E1952" s="6" t="s">
        <v>11737</v>
      </c>
      <c r="F1952" s="6" t="s">
        <v>12999</v>
      </c>
      <c r="G1952" s="6" t="s">
        <v>10673</v>
      </c>
      <c r="H1952" s="6" t="s">
        <v>13000</v>
      </c>
      <c r="I1952" s="6" t="s">
        <v>13001</v>
      </c>
      <c r="J1952" s="7" t="s">
        <v>13002</v>
      </c>
    </row>
    <row r="1953" customFormat="false" ht="15" hidden="false" customHeight="false" outlineLevel="0" collapsed="false">
      <c r="A1953" s="4" t="s">
        <v>13003</v>
      </c>
      <c r="B1953" s="4" t="s">
        <v>13004</v>
      </c>
      <c r="C1953" s="4" t="s">
        <v>14</v>
      </c>
      <c r="D1953" s="4" t="s">
        <v>13005</v>
      </c>
      <c r="E1953" s="4" t="s">
        <v>11160</v>
      </c>
      <c r="F1953" s="4" t="s">
        <v>13006</v>
      </c>
      <c r="G1953" s="4" t="s">
        <v>10673</v>
      </c>
      <c r="H1953" s="4" t="s">
        <v>4505</v>
      </c>
      <c r="I1953" s="4" t="s">
        <v>4506</v>
      </c>
      <c r="J1953" s="5" t="s">
        <v>13007</v>
      </c>
    </row>
    <row r="1954" customFormat="false" ht="15" hidden="false" customHeight="false" outlineLevel="0" collapsed="false">
      <c r="A1954" s="6" t="s">
        <v>13008</v>
      </c>
      <c r="B1954" s="6" t="s">
        <v>13009</v>
      </c>
      <c r="C1954" s="6" t="s">
        <v>32</v>
      </c>
      <c r="D1954" s="6" t="s">
        <v>13010</v>
      </c>
      <c r="E1954" s="6" t="s">
        <v>13011</v>
      </c>
      <c r="F1954" s="6" t="s">
        <v>13012</v>
      </c>
      <c r="G1954" s="6" t="s">
        <v>10673</v>
      </c>
      <c r="H1954" s="6" t="s">
        <v>13013</v>
      </c>
      <c r="I1954" s="6" t="s">
        <v>13009</v>
      </c>
      <c r="J1954" s="7" t="s">
        <v>13014</v>
      </c>
    </row>
    <row r="1955" customFormat="false" ht="15" hidden="false" customHeight="false" outlineLevel="0" collapsed="false">
      <c r="A1955" s="4" t="s">
        <v>13015</v>
      </c>
      <c r="B1955" s="4" t="s">
        <v>13016</v>
      </c>
      <c r="C1955" s="4" t="s">
        <v>14</v>
      </c>
      <c r="D1955" s="4" t="s">
        <v>13017</v>
      </c>
      <c r="E1955" s="4" t="s">
        <v>11882</v>
      </c>
      <c r="F1955" s="4" t="s">
        <v>13018</v>
      </c>
      <c r="G1955" s="4" t="s">
        <v>10673</v>
      </c>
      <c r="H1955" s="4" t="s">
        <v>12661</v>
      </c>
      <c r="I1955" s="4" t="s">
        <v>12662</v>
      </c>
      <c r="J1955" s="5" t="s">
        <v>13019</v>
      </c>
    </row>
    <row r="1956" customFormat="false" ht="15" hidden="false" customHeight="false" outlineLevel="0" collapsed="false">
      <c r="A1956" s="6" t="s">
        <v>13020</v>
      </c>
      <c r="B1956" s="6" t="s">
        <v>13021</v>
      </c>
      <c r="C1956" s="6" t="s">
        <v>14</v>
      </c>
      <c r="D1956" s="6" t="s">
        <v>2023</v>
      </c>
      <c r="E1956" s="6" t="s">
        <v>10819</v>
      </c>
      <c r="F1956" s="6" t="s">
        <v>13022</v>
      </c>
      <c r="G1956" s="6" t="s">
        <v>10673</v>
      </c>
      <c r="H1956" s="6" t="s">
        <v>13023</v>
      </c>
      <c r="I1956" s="6" t="s">
        <v>13024</v>
      </c>
      <c r="J1956" s="7" t="s">
        <v>13025</v>
      </c>
    </row>
    <row r="1957" customFormat="false" ht="15" hidden="false" customHeight="false" outlineLevel="0" collapsed="false">
      <c r="A1957" s="4" t="s">
        <v>13026</v>
      </c>
      <c r="B1957" s="4" t="s">
        <v>13027</v>
      </c>
      <c r="C1957" s="4" t="s">
        <v>14</v>
      </c>
      <c r="D1957" s="4" t="s">
        <v>13028</v>
      </c>
      <c r="E1957" s="4" t="s">
        <v>11497</v>
      </c>
      <c r="F1957" s="4" t="s">
        <v>13029</v>
      </c>
      <c r="G1957" s="4" t="s">
        <v>10673</v>
      </c>
      <c r="H1957" s="4" t="s">
        <v>13030</v>
      </c>
      <c r="I1957" s="4" t="s">
        <v>13031</v>
      </c>
      <c r="J1957" s="5" t="s">
        <v>13032</v>
      </c>
    </row>
    <row r="1958" customFormat="false" ht="15" hidden="false" customHeight="false" outlineLevel="0" collapsed="false">
      <c r="A1958" s="6" t="s">
        <v>13033</v>
      </c>
      <c r="B1958" s="6" t="s">
        <v>13034</v>
      </c>
      <c r="C1958" s="6" t="s">
        <v>14</v>
      </c>
      <c r="D1958" s="6" t="s">
        <v>13035</v>
      </c>
      <c r="E1958" s="6" t="s">
        <v>11103</v>
      </c>
      <c r="F1958" s="6" t="s">
        <v>13036</v>
      </c>
      <c r="G1958" s="6" t="s">
        <v>10673</v>
      </c>
      <c r="H1958" s="6" t="s">
        <v>13037</v>
      </c>
      <c r="I1958" s="6" t="s">
        <v>13038</v>
      </c>
      <c r="J1958" s="7" t="s">
        <v>13039</v>
      </c>
    </row>
    <row r="1959" customFormat="false" ht="15" hidden="false" customHeight="false" outlineLevel="0" collapsed="false">
      <c r="A1959" s="4" t="s">
        <v>13040</v>
      </c>
      <c r="B1959" s="4" t="s">
        <v>13041</v>
      </c>
      <c r="C1959" s="4" t="s">
        <v>14</v>
      </c>
      <c r="D1959" s="4" t="s">
        <v>13042</v>
      </c>
      <c r="E1959" s="4" t="s">
        <v>10671</v>
      </c>
      <c r="F1959" s="4" t="s">
        <v>13043</v>
      </c>
      <c r="G1959" s="4" t="s">
        <v>10673</v>
      </c>
      <c r="H1959" s="4" t="s">
        <v>12766</v>
      </c>
      <c r="I1959" s="4" t="s">
        <v>12767</v>
      </c>
      <c r="J1959" s="5" t="s">
        <v>13044</v>
      </c>
    </row>
    <row r="1960" customFormat="false" ht="15" hidden="false" customHeight="false" outlineLevel="0" collapsed="false">
      <c r="A1960" s="6" t="s">
        <v>13045</v>
      </c>
      <c r="B1960" s="6" t="s">
        <v>13046</v>
      </c>
      <c r="C1960" s="6" t="s">
        <v>14</v>
      </c>
      <c r="D1960" s="6" t="s">
        <v>13047</v>
      </c>
      <c r="E1960" s="6" t="s">
        <v>13048</v>
      </c>
      <c r="F1960" s="6" t="s">
        <v>13049</v>
      </c>
      <c r="G1960" s="6" t="s">
        <v>10673</v>
      </c>
      <c r="H1960" s="6" t="s">
        <v>1703</v>
      </c>
      <c r="I1960" s="6" t="s">
        <v>1704</v>
      </c>
      <c r="J1960" s="7" t="s">
        <v>13050</v>
      </c>
    </row>
    <row r="1961" customFormat="false" ht="15" hidden="false" customHeight="false" outlineLevel="0" collapsed="false">
      <c r="A1961" s="4" t="s">
        <v>13051</v>
      </c>
      <c r="B1961" s="4" t="s">
        <v>13052</v>
      </c>
      <c r="C1961" s="4" t="s">
        <v>32</v>
      </c>
      <c r="D1961" s="4" t="s">
        <v>13053</v>
      </c>
      <c r="E1961" s="4" t="s">
        <v>11152</v>
      </c>
      <c r="F1961" s="4" t="s">
        <v>13054</v>
      </c>
      <c r="G1961" s="4" t="s">
        <v>10673</v>
      </c>
      <c r="H1961" s="4" t="s">
        <v>13055</v>
      </c>
      <c r="I1961" s="4" t="s">
        <v>13056</v>
      </c>
      <c r="J1961" s="5" t="s">
        <v>13057</v>
      </c>
    </row>
    <row r="1962" customFormat="false" ht="15" hidden="false" customHeight="false" outlineLevel="0" collapsed="false">
      <c r="A1962" s="6" t="s">
        <v>13058</v>
      </c>
      <c r="B1962" s="6" t="s">
        <v>13059</v>
      </c>
      <c r="C1962" s="6" t="s">
        <v>32</v>
      </c>
      <c r="D1962" s="6" t="s">
        <v>13060</v>
      </c>
      <c r="E1962" s="6" t="s">
        <v>10842</v>
      </c>
      <c r="F1962" s="6" t="s">
        <v>13061</v>
      </c>
      <c r="G1962" s="6" t="s">
        <v>10673</v>
      </c>
      <c r="H1962" s="6" t="s">
        <v>13062</v>
      </c>
      <c r="I1962" s="6" t="s">
        <v>13063</v>
      </c>
      <c r="J1962" s="7" t="s">
        <v>13064</v>
      </c>
    </row>
    <row r="1963" customFormat="false" ht="15" hidden="false" customHeight="false" outlineLevel="0" collapsed="false">
      <c r="A1963" s="4" t="s">
        <v>13065</v>
      </c>
      <c r="B1963" s="4" t="s">
        <v>13066</v>
      </c>
      <c r="C1963" s="4" t="s">
        <v>32</v>
      </c>
      <c r="D1963" s="4" t="s">
        <v>13067</v>
      </c>
      <c r="E1963" s="4" t="s">
        <v>11723</v>
      </c>
      <c r="F1963" s="4" t="s">
        <v>13068</v>
      </c>
      <c r="G1963" s="4" t="s">
        <v>10673</v>
      </c>
      <c r="H1963" s="4" t="s">
        <v>13069</v>
      </c>
      <c r="I1963" s="4" t="s">
        <v>13070</v>
      </c>
      <c r="J1963" s="5" t="s">
        <v>13071</v>
      </c>
    </row>
    <row r="1964" customFormat="false" ht="15" hidden="false" customHeight="false" outlineLevel="0" collapsed="false">
      <c r="A1964" s="6" t="s">
        <v>13072</v>
      </c>
      <c r="B1964" s="6" t="s">
        <v>13073</v>
      </c>
      <c r="C1964" s="6" t="s">
        <v>14</v>
      </c>
      <c r="D1964" s="6" t="s">
        <v>13074</v>
      </c>
      <c r="E1964" s="6" t="s">
        <v>11118</v>
      </c>
      <c r="F1964" s="6" t="s">
        <v>13075</v>
      </c>
      <c r="G1964" s="6" t="s">
        <v>10673</v>
      </c>
      <c r="H1964" s="6" t="s">
        <v>13076</v>
      </c>
      <c r="I1964" s="6" t="s">
        <v>13077</v>
      </c>
      <c r="J1964" s="7" t="s">
        <v>13078</v>
      </c>
    </row>
    <row r="1965" customFormat="false" ht="15" hidden="false" customHeight="false" outlineLevel="0" collapsed="false">
      <c r="A1965" s="4" t="s">
        <v>13079</v>
      </c>
      <c r="B1965" s="4" t="s">
        <v>13080</v>
      </c>
      <c r="C1965" s="4" t="s">
        <v>14</v>
      </c>
      <c r="D1965" s="4" t="s">
        <v>13081</v>
      </c>
      <c r="E1965" s="4" t="s">
        <v>11961</v>
      </c>
      <c r="F1965" s="4" t="s">
        <v>13082</v>
      </c>
      <c r="G1965" s="4" t="s">
        <v>10673</v>
      </c>
      <c r="H1965" s="4" t="s">
        <v>13083</v>
      </c>
      <c r="I1965" s="4" t="s">
        <v>13084</v>
      </c>
      <c r="J1965" s="5" t="s">
        <v>13085</v>
      </c>
    </row>
    <row r="1966" customFormat="false" ht="15" hidden="false" customHeight="false" outlineLevel="0" collapsed="false">
      <c r="A1966" s="6" t="s">
        <v>13086</v>
      </c>
      <c r="B1966" s="6" t="s">
        <v>13080</v>
      </c>
      <c r="C1966" s="6" t="s">
        <v>14</v>
      </c>
      <c r="D1966" s="6" t="s">
        <v>13081</v>
      </c>
      <c r="E1966" s="6" t="s">
        <v>11961</v>
      </c>
      <c r="F1966" s="6" t="s">
        <v>13082</v>
      </c>
      <c r="G1966" s="6" t="s">
        <v>10673</v>
      </c>
      <c r="H1966" s="6" t="s">
        <v>13087</v>
      </c>
      <c r="I1966" s="6" t="s">
        <v>13088</v>
      </c>
      <c r="J1966" s="7" t="s">
        <v>13089</v>
      </c>
    </row>
    <row r="1967" customFormat="false" ht="15" hidden="false" customHeight="false" outlineLevel="0" collapsed="false">
      <c r="A1967" s="4" t="s">
        <v>13090</v>
      </c>
      <c r="B1967" s="4" t="s">
        <v>4283</v>
      </c>
      <c r="C1967" s="4" t="s">
        <v>14</v>
      </c>
      <c r="D1967" s="4" t="s">
        <v>13091</v>
      </c>
      <c r="E1967" s="4" t="s">
        <v>10760</v>
      </c>
      <c r="F1967" s="4" t="s">
        <v>13092</v>
      </c>
      <c r="G1967" s="4" t="s">
        <v>10673</v>
      </c>
      <c r="H1967" s="4" t="s">
        <v>1078</v>
      </c>
      <c r="I1967" s="4" t="s">
        <v>1079</v>
      </c>
      <c r="J1967" s="5" t="s">
        <v>13093</v>
      </c>
    </row>
    <row r="1968" customFormat="false" ht="15" hidden="false" customHeight="false" outlineLevel="0" collapsed="false">
      <c r="A1968" s="6" t="s">
        <v>13094</v>
      </c>
      <c r="B1968" s="6" t="s">
        <v>13095</v>
      </c>
      <c r="C1968" s="6" t="s">
        <v>14</v>
      </c>
      <c r="D1968" s="6" t="s">
        <v>13096</v>
      </c>
      <c r="E1968" s="6" t="s">
        <v>11269</v>
      </c>
      <c r="F1968" s="6" t="s">
        <v>13097</v>
      </c>
      <c r="G1968" s="6" t="s">
        <v>10673</v>
      </c>
      <c r="H1968" s="6" t="s">
        <v>13098</v>
      </c>
      <c r="I1968" s="6" t="s">
        <v>13099</v>
      </c>
      <c r="J1968" s="7" t="s">
        <v>13100</v>
      </c>
    </row>
    <row r="1969" customFormat="false" ht="15" hidden="false" customHeight="false" outlineLevel="0" collapsed="false">
      <c r="A1969" s="4" t="s">
        <v>13101</v>
      </c>
      <c r="B1969" s="4" t="s">
        <v>13102</v>
      </c>
      <c r="C1969" s="4" t="s">
        <v>14</v>
      </c>
      <c r="D1969" s="4" t="s">
        <v>13103</v>
      </c>
      <c r="E1969" s="4" t="s">
        <v>13104</v>
      </c>
      <c r="F1969" s="4" t="s">
        <v>13105</v>
      </c>
      <c r="G1969" s="4" t="s">
        <v>10673</v>
      </c>
      <c r="H1969" s="4" t="s">
        <v>921</v>
      </c>
      <c r="I1969" s="4" t="s">
        <v>922</v>
      </c>
      <c r="J1969" s="5" t="s">
        <v>13106</v>
      </c>
    </row>
    <row r="1970" customFormat="false" ht="15" hidden="false" customHeight="false" outlineLevel="0" collapsed="false">
      <c r="A1970" s="6" t="s">
        <v>13107</v>
      </c>
      <c r="B1970" s="6" t="s">
        <v>13108</v>
      </c>
      <c r="C1970" s="6" t="s">
        <v>14</v>
      </c>
      <c r="D1970" s="6" t="s">
        <v>13109</v>
      </c>
      <c r="E1970" s="6" t="s">
        <v>10919</v>
      </c>
      <c r="F1970" s="6" t="s">
        <v>13110</v>
      </c>
      <c r="G1970" s="6" t="s">
        <v>10673</v>
      </c>
      <c r="H1970" s="6" t="s">
        <v>11383</v>
      </c>
      <c r="I1970" s="6" t="s">
        <v>11384</v>
      </c>
      <c r="J1970" s="7" t="s">
        <v>13111</v>
      </c>
    </row>
    <row r="1971" customFormat="false" ht="15" hidden="false" customHeight="false" outlineLevel="0" collapsed="false">
      <c r="A1971" s="4" t="s">
        <v>13112</v>
      </c>
      <c r="B1971" s="4" t="s">
        <v>13113</v>
      </c>
      <c r="C1971" s="4" t="s">
        <v>14</v>
      </c>
      <c r="D1971" s="4" t="s">
        <v>13114</v>
      </c>
      <c r="E1971" s="4" t="s">
        <v>515</v>
      </c>
      <c r="F1971" s="4" t="s">
        <v>13115</v>
      </c>
      <c r="G1971" s="4" t="s">
        <v>10673</v>
      </c>
      <c r="H1971" s="4" t="s">
        <v>13116</v>
      </c>
      <c r="I1971" s="4" t="s">
        <v>13117</v>
      </c>
      <c r="J1971" s="5" t="s">
        <v>13118</v>
      </c>
    </row>
    <row r="1972" customFormat="false" ht="15" hidden="false" customHeight="false" outlineLevel="0" collapsed="false">
      <c r="A1972" s="6" t="s">
        <v>13119</v>
      </c>
      <c r="B1972" s="6" t="s">
        <v>13120</v>
      </c>
      <c r="C1972" s="6" t="s">
        <v>32</v>
      </c>
      <c r="D1972" s="6" t="s">
        <v>13121</v>
      </c>
      <c r="E1972" s="6" t="s">
        <v>11882</v>
      </c>
      <c r="F1972" s="6" t="s">
        <v>13122</v>
      </c>
      <c r="G1972" s="6" t="s">
        <v>10673</v>
      </c>
      <c r="H1972" s="6" t="s">
        <v>5674</v>
      </c>
      <c r="I1972" s="6" t="s">
        <v>5675</v>
      </c>
      <c r="J1972" s="7" t="s">
        <v>13123</v>
      </c>
    </row>
    <row r="1973" customFormat="false" ht="15" hidden="false" customHeight="false" outlineLevel="0" collapsed="false">
      <c r="A1973" s="4" t="s">
        <v>13124</v>
      </c>
      <c r="B1973" s="4" t="s">
        <v>13125</v>
      </c>
      <c r="C1973" s="4" t="s">
        <v>14</v>
      </c>
      <c r="D1973" s="4" t="s">
        <v>13126</v>
      </c>
      <c r="E1973" s="4" t="s">
        <v>11160</v>
      </c>
      <c r="F1973" s="4" t="s">
        <v>13127</v>
      </c>
      <c r="G1973" s="4" t="s">
        <v>10673</v>
      </c>
      <c r="H1973" s="4" t="s">
        <v>13128</v>
      </c>
      <c r="I1973" s="4" t="s">
        <v>13129</v>
      </c>
      <c r="J1973" s="5" t="s">
        <v>13130</v>
      </c>
    </row>
    <row r="1974" customFormat="false" ht="15" hidden="false" customHeight="false" outlineLevel="0" collapsed="false">
      <c r="A1974" s="6" t="s">
        <v>13131</v>
      </c>
      <c r="B1974" s="6" t="s">
        <v>13132</v>
      </c>
      <c r="C1974" s="6" t="s">
        <v>14</v>
      </c>
      <c r="D1974" s="6" t="s">
        <v>13133</v>
      </c>
      <c r="E1974" s="6" t="s">
        <v>12248</v>
      </c>
      <c r="F1974" s="6" t="s">
        <v>13134</v>
      </c>
      <c r="G1974" s="6" t="s">
        <v>10673</v>
      </c>
      <c r="H1974" s="6" t="s">
        <v>9611</v>
      </c>
      <c r="I1974" s="6" t="s">
        <v>9612</v>
      </c>
      <c r="J1974" s="7" t="s">
        <v>13135</v>
      </c>
    </row>
    <row r="1975" customFormat="false" ht="15" hidden="false" customHeight="false" outlineLevel="0" collapsed="false">
      <c r="A1975" s="4" t="s">
        <v>13136</v>
      </c>
      <c r="B1975" s="4" t="s">
        <v>13137</v>
      </c>
      <c r="C1975" s="4" t="s">
        <v>14</v>
      </c>
      <c r="D1975" s="4" t="s">
        <v>13138</v>
      </c>
      <c r="E1975" s="4" t="s">
        <v>12248</v>
      </c>
      <c r="F1975" s="4" t="s">
        <v>13139</v>
      </c>
      <c r="G1975" s="4" t="s">
        <v>10673</v>
      </c>
      <c r="H1975" s="4" t="s">
        <v>13140</v>
      </c>
      <c r="I1975" s="4" t="s">
        <v>13141</v>
      </c>
      <c r="J1975" s="5" t="s">
        <v>13142</v>
      </c>
    </row>
    <row r="1976" customFormat="false" ht="15" hidden="false" customHeight="false" outlineLevel="0" collapsed="false">
      <c r="A1976" s="6" t="s">
        <v>13143</v>
      </c>
      <c r="B1976" s="6" t="s">
        <v>13137</v>
      </c>
      <c r="C1976" s="6" t="s">
        <v>14</v>
      </c>
      <c r="D1976" s="6" t="s">
        <v>13138</v>
      </c>
      <c r="E1976" s="6" t="s">
        <v>12248</v>
      </c>
      <c r="F1976" s="6" t="s">
        <v>13139</v>
      </c>
      <c r="G1976" s="6" t="s">
        <v>10673</v>
      </c>
      <c r="H1976" s="6" t="s">
        <v>3292</v>
      </c>
      <c r="I1976" s="6" t="s">
        <v>3293</v>
      </c>
      <c r="J1976" s="7" t="s">
        <v>13144</v>
      </c>
    </row>
    <row r="1977" customFormat="false" ht="15" hidden="false" customHeight="false" outlineLevel="0" collapsed="false">
      <c r="A1977" s="4" t="s">
        <v>13145</v>
      </c>
      <c r="B1977" s="4" t="s">
        <v>13146</v>
      </c>
      <c r="C1977" s="4" t="s">
        <v>14</v>
      </c>
      <c r="D1977" s="4" t="s">
        <v>13147</v>
      </c>
      <c r="E1977" s="4" t="s">
        <v>13148</v>
      </c>
      <c r="F1977" s="4" t="s">
        <v>13149</v>
      </c>
      <c r="G1977" s="4" t="s">
        <v>10673</v>
      </c>
      <c r="H1977" s="4" t="s">
        <v>13150</v>
      </c>
      <c r="I1977" s="4" t="s">
        <v>13151</v>
      </c>
      <c r="J1977" s="5" t="s">
        <v>13152</v>
      </c>
    </row>
    <row r="1978" customFormat="false" ht="15" hidden="false" customHeight="false" outlineLevel="0" collapsed="false">
      <c r="A1978" s="6" t="s">
        <v>13153</v>
      </c>
      <c r="B1978" s="6" t="s">
        <v>13154</v>
      </c>
      <c r="C1978" s="6" t="s">
        <v>32</v>
      </c>
      <c r="D1978" s="6" t="s">
        <v>13155</v>
      </c>
      <c r="E1978" s="6" t="s">
        <v>10850</v>
      </c>
      <c r="F1978" s="6" t="s">
        <v>13156</v>
      </c>
      <c r="G1978" s="6" t="s">
        <v>10673</v>
      </c>
      <c r="H1978" s="6" t="s">
        <v>13157</v>
      </c>
      <c r="I1978" s="6" t="s">
        <v>13158</v>
      </c>
      <c r="J1978" s="7" t="s">
        <v>13159</v>
      </c>
    </row>
    <row r="1979" customFormat="false" ht="15" hidden="false" customHeight="false" outlineLevel="0" collapsed="false">
      <c r="A1979" s="4" t="s">
        <v>13160</v>
      </c>
      <c r="B1979" s="4" t="s">
        <v>13161</v>
      </c>
      <c r="C1979" s="4" t="s">
        <v>14</v>
      </c>
      <c r="D1979" s="4" t="s">
        <v>13162</v>
      </c>
      <c r="E1979" s="4" t="s">
        <v>10812</v>
      </c>
      <c r="F1979" s="4" t="s">
        <v>13163</v>
      </c>
      <c r="G1979" s="4" t="s">
        <v>10673</v>
      </c>
      <c r="H1979" s="4" t="s">
        <v>921</v>
      </c>
      <c r="I1979" s="4" t="s">
        <v>922</v>
      </c>
      <c r="J1979" s="5" t="s">
        <v>13164</v>
      </c>
    </row>
    <row r="1980" customFormat="false" ht="15" hidden="false" customHeight="false" outlineLevel="0" collapsed="false">
      <c r="A1980" s="6" t="s">
        <v>13165</v>
      </c>
      <c r="B1980" s="6" t="s">
        <v>13166</v>
      </c>
      <c r="C1980" s="6" t="s">
        <v>14</v>
      </c>
      <c r="D1980" s="6" t="s">
        <v>13167</v>
      </c>
      <c r="E1980" s="6" t="s">
        <v>10972</v>
      </c>
      <c r="F1980" s="6" t="s">
        <v>13168</v>
      </c>
      <c r="G1980" s="6" t="s">
        <v>10673</v>
      </c>
      <c r="H1980" s="6" t="s">
        <v>5154</v>
      </c>
      <c r="I1980" s="6" t="s">
        <v>5155</v>
      </c>
      <c r="J1980" s="7" t="s">
        <v>13169</v>
      </c>
    </row>
    <row r="1981" customFormat="false" ht="15" hidden="false" customHeight="false" outlineLevel="0" collapsed="false">
      <c r="A1981" s="4" t="s">
        <v>13170</v>
      </c>
      <c r="B1981" s="4" t="s">
        <v>13171</v>
      </c>
      <c r="C1981" s="4" t="s">
        <v>14</v>
      </c>
      <c r="D1981" s="4" t="s">
        <v>13172</v>
      </c>
      <c r="E1981" s="4" t="s">
        <v>11533</v>
      </c>
      <c r="F1981" s="4" t="s">
        <v>13173</v>
      </c>
      <c r="G1981" s="4" t="s">
        <v>10673</v>
      </c>
      <c r="H1981" s="4" t="s">
        <v>11031</v>
      </c>
      <c r="I1981" s="4" t="s">
        <v>11032</v>
      </c>
      <c r="J1981" s="5" t="s">
        <v>13174</v>
      </c>
    </row>
    <row r="1982" customFormat="false" ht="15" hidden="false" customHeight="false" outlineLevel="0" collapsed="false">
      <c r="A1982" s="6" t="s">
        <v>13175</v>
      </c>
      <c r="B1982" s="6" t="s">
        <v>13176</v>
      </c>
      <c r="C1982" s="6" t="s">
        <v>32</v>
      </c>
      <c r="D1982" s="6" t="s">
        <v>13177</v>
      </c>
      <c r="E1982" s="6" t="s">
        <v>10677</v>
      </c>
      <c r="F1982" s="6" t="s">
        <v>13178</v>
      </c>
      <c r="G1982" s="6" t="s">
        <v>10673</v>
      </c>
      <c r="H1982" s="6" t="s">
        <v>13179</v>
      </c>
      <c r="I1982" s="6" t="s">
        <v>13176</v>
      </c>
      <c r="J1982" s="7" t="s">
        <v>13180</v>
      </c>
    </row>
    <row r="1983" customFormat="false" ht="15" hidden="false" customHeight="false" outlineLevel="0" collapsed="false">
      <c r="A1983" s="4" t="s">
        <v>13181</v>
      </c>
      <c r="B1983" s="4" t="s">
        <v>13182</v>
      </c>
      <c r="C1983" s="4" t="s">
        <v>32</v>
      </c>
      <c r="D1983" s="4" t="s">
        <v>13183</v>
      </c>
      <c r="E1983" s="4" t="s">
        <v>11152</v>
      </c>
      <c r="F1983" s="4" t="s">
        <v>12456</v>
      </c>
      <c r="G1983" s="4" t="s">
        <v>10673</v>
      </c>
      <c r="H1983" s="4" t="s">
        <v>13184</v>
      </c>
      <c r="I1983" s="4" t="s">
        <v>13182</v>
      </c>
      <c r="J1983" s="5" t="s">
        <v>13185</v>
      </c>
    </row>
    <row r="1984" customFormat="false" ht="15" hidden="false" customHeight="false" outlineLevel="0" collapsed="false">
      <c r="A1984" s="6" t="s">
        <v>13186</v>
      </c>
      <c r="B1984" s="6" t="s">
        <v>13187</v>
      </c>
      <c r="C1984" s="6" t="s">
        <v>14</v>
      </c>
      <c r="D1984" s="6" t="s">
        <v>13188</v>
      </c>
      <c r="E1984" s="6" t="s">
        <v>10876</v>
      </c>
      <c r="F1984" s="6" t="s">
        <v>13189</v>
      </c>
      <c r="G1984" s="6" t="s">
        <v>10673</v>
      </c>
      <c r="H1984" s="6" t="s">
        <v>13190</v>
      </c>
      <c r="I1984" s="6" t="s">
        <v>13191</v>
      </c>
      <c r="J1984" s="7" t="s">
        <v>13192</v>
      </c>
    </row>
    <row r="1985" customFormat="false" ht="15" hidden="false" customHeight="false" outlineLevel="0" collapsed="false">
      <c r="A1985" s="4" t="s">
        <v>13193</v>
      </c>
      <c r="B1985" s="4" t="s">
        <v>13194</v>
      </c>
      <c r="C1985" s="4" t="s">
        <v>14</v>
      </c>
      <c r="D1985" s="4" t="s">
        <v>13195</v>
      </c>
      <c r="E1985" s="4" t="s">
        <v>13196</v>
      </c>
      <c r="F1985" s="4" t="s">
        <v>13197</v>
      </c>
      <c r="G1985" s="4" t="s">
        <v>10673</v>
      </c>
      <c r="H1985" s="4" t="s">
        <v>11376</v>
      </c>
      <c r="I1985" s="4" t="s">
        <v>11377</v>
      </c>
      <c r="J1985" s="5" t="s">
        <v>13198</v>
      </c>
    </row>
    <row r="1986" customFormat="false" ht="15" hidden="false" customHeight="false" outlineLevel="0" collapsed="false">
      <c r="A1986" s="6" t="s">
        <v>13199</v>
      </c>
      <c r="B1986" s="6" t="s">
        <v>13200</v>
      </c>
      <c r="C1986" s="6" t="s">
        <v>14</v>
      </c>
      <c r="D1986" s="6" t="s">
        <v>13201</v>
      </c>
      <c r="E1986" s="6" t="s">
        <v>10987</v>
      </c>
      <c r="F1986" s="6" t="s">
        <v>13202</v>
      </c>
      <c r="G1986" s="6" t="s">
        <v>10673</v>
      </c>
      <c r="H1986" s="6" t="s">
        <v>12060</v>
      </c>
      <c r="I1986" s="6" t="s">
        <v>12061</v>
      </c>
      <c r="J1986" s="7" t="s">
        <v>13203</v>
      </c>
    </row>
    <row r="1987" customFormat="false" ht="15" hidden="false" customHeight="false" outlineLevel="0" collapsed="false">
      <c r="A1987" s="4" t="s">
        <v>13204</v>
      </c>
      <c r="B1987" s="4" t="s">
        <v>13205</v>
      </c>
      <c r="C1987" s="4" t="s">
        <v>14</v>
      </c>
      <c r="D1987" s="4" t="s">
        <v>13206</v>
      </c>
      <c r="E1987" s="4" t="s">
        <v>12339</v>
      </c>
      <c r="F1987" s="4" t="s">
        <v>13207</v>
      </c>
      <c r="G1987" s="4" t="s">
        <v>10673</v>
      </c>
      <c r="H1987" s="4" t="s">
        <v>13098</v>
      </c>
      <c r="I1987" s="4" t="s">
        <v>13099</v>
      </c>
      <c r="J1987" s="5" t="s">
        <v>13208</v>
      </c>
    </row>
    <row r="1988" customFormat="false" ht="15" hidden="false" customHeight="false" outlineLevel="0" collapsed="false">
      <c r="A1988" s="6" t="s">
        <v>13209</v>
      </c>
      <c r="B1988" s="6" t="s">
        <v>1618</v>
      </c>
      <c r="C1988" s="6" t="s">
        <v>14</v>
      </c>
      <c r="D1988" s="6" t="s">
        <v>13210</v>
      </c>
      <c r="E1988" s="6" t="s">
        <v>13211</v>
      </c>
      <c r="F1988" s="6" t="s">
        <v>13212</v>
      </c>
      <c r="G1988" s="6" t="s">
        <v>10673</v>
      </c>
      <c r="H1988" s="6" t="s">
        <v>739</v>
      </c>
      <c r="I1988" s="6" t="s">
        <v>740</v>
      </c>
      <c r="J1988" s="7" t="s">
        <v>13213</v>
      </c>
    </row>
    <row r="1989" customFormat="false" ht="15" hidden="false" customHeight="false" outlineLevel="0" collapsed="false">
      <c r="A1989" s="4" t="s">
        <v>13214</v>
      </c>
      <c r="B1989" s="4" t="s">
        <v>13215</v>
      </c>
      <c r="C1989" s="4" t="s">
        <v>14</v>
      </c>
      <c r="D1989" s="4" t="s">
        <v>13216</v>
      </c>
      <c r="E1989" s="4" t="s">
        <v>11074</v>
      </c>
      <c r="F1989" s="4" t="s">
        <v>13217</v>
      </c>
      <c r="G1989" s="4" t="s">
        <v>10673</v>
      </c>
      <c r="H1989" s="4" t="s">
        <v>13218</v>
      </c>
      <c r="I1989" s="4" t="s">
        <v>13219</v>
      </c>
      <c r="J1989" s="5" t="s">
        <v>13220</v>
      </c>
    </row>
    <row r="1990" customFormat="false" ht="15" hidden="false" customHeight="false" outlineLevel="0" collapsed="false">
      <c r="A1990" s="6" t="s">
        <v>13221</v>
      </c>
      <c r="B1990" s="6" t="s">
        <v>13222</v>
      </c>
      <c r="C1990" s="6" t="s">
        <v>14</v>
      </c>
      <c r="D1990" s="6" t="s">
        <v>13223</v>
      </c>
      <c r="E1990" s="6" t="s">
        <v>11066</v>
      </c>
      <c r="F1990" s="6" t="s">
        <v>13224</v>
      </c>
      <c r="G1990" s="6" t="s">
        <v>10673</v>
      </c>
      <c r="H1990" s="6" t="s">
        <v>13225</v>
      </c>
      <c r="I1990" s="6" t="s">
        <v>13226</v>
      </c>
      <c r="J1990" s="7" t="s">
        <v>13227</v>
      </c>
    </row>
    <row r="1991" customFormat="false" ht="15" hidden="false" customHeight="false" outlineLevel="0" collapsed="false">
      <c r="A1991" s="4" t="s">
        <v>13228</v>
      </c>
      <c r="B1991" s="4" t="s">
        <v>13229</v>
      </c>
      <c r="C1991" s="4" t="s">
        <v>14</v>
      </c>
      <c r="D1991" s="4" t="s">
        <v>13230</v>
      </c>
      <c r="E1991" s="4" t="s">
        <v>515</v>
      </c>
      <c r="F1991" s="4" t="s">
        <v>13231</v>
      </c>
      <c r="G1991" s="4" t="s">
        <v>10673</v>
      </c>
      <c r="H1991" s="4" t="s">
        <v>3121</v>
      </c>
      <c r="I1991" s="4" t="s">
        <v>3122</v>
      </c>
      <c r="J1991" s="5" t="s">
        <v>13232</v>
      </c>
    </row>
    <row r="1992" customFormat="false" ht="15" hidden="false" customHeight="false" outlineLevel="0" collapsed="false">
      <c r="A1992" s="6" t="s">
        <v>13233</v>
      </c>
      <c r="B1992" s="6" t="s">
        <v>13234</v>
      </c>
      <c r="C1992" s="6" t="s">
        <v>14</v>
      </c>
      <c r="D1992" s="6" t="s">
        <v>13235</v>
      </c>
      <c r="E1992" s="6" t="s">
        <v>10731</v>
      </c>
      <c r="F1992" s="6" t="s">
        <v>13236</v>
      </c>
      <c r="G1992" s="6" t="s">
        <v>10673</v>
      </c>
      <c r="H1992" s="6" t="s">
        <v>13237</v>
      </c>
      <c r="I1992" s="6" t="s">
        <v>13238</v>
      </c>
      <c r="J1992" s="7" t="s">
        <v>13239</v>
      </c>
    </row>
    <row r="1993" customFormat="false" ht="15" hidden="false" customHeight="false" outlineLevel="0" collapsed="false">
      <c r="A1993" s="4" t="s">
        <v>13240</v>
      </c>
      <c r="B1993" s="4" t="s">
        <v>13241</v>
      </c>
      <c r="C1993" s="4" t="s">
        <v>14</v>
      </c>
      <c r="D1993" s="4" t="s">
        <v>13242</v>
      </c>
      <c r="E1993" s="4" t="s">
        <v>11037</v>
      </c>
      <c r="F1993" s="4" t="s">
        <v>13243</v>
      </c>
      <c r="G1993" s="4" t="s">
        <v>10673</v>
      </c>
      <c r="H1993" s="4" t="s">
        <v>1665</v>
      </c>
      <c r="I1993" s="4" t="s">
        <v>1666</v>
      </c>
      <c r="J1993" s="5" t="s">
        <v>13244</v>
      </c>
    </row>
    <row r="1994" customFormat="false" ht="15" hidden="false" customHeight="false" outlineLevel="0" collapsed="false">
      <c r="A1994" s="6" t="s">
        <v>13245</v>
      </c>
      <c r="B1994" s="6" t="s">
        <v>13246</v>
      </c>
      <c r="C1994" s="6" t="s">
        <v>14</v>
      </c>
      <c r="D1994" s="6" t="s">
        <v>13247</v>
      </c>
      <c r="E1994" s="6" t="s">
        <v>11152</v>
      </c>
      <c r="F1994" s="6" t="s">
        <v>13248</v>
      </c>
      <c r="G1994" s="6" t="s">
        <v>10673</v>
      </c>
      <c r="H1994" s="6" t="s">
        <v>1703</v>
      </c>
      <c r="I1994" s="6" t="s">
        <v>1704</v>
      </c>
      <c r="J1994" s="7" t="s">
        <v>13249</v>
      </c>
    </row>
    <row r="1995" customFormat="false" ht="15" hidden="false" customHeight="false" outlineLevel="0" collapsed="false">
      <c r="A1995" s="4" t="s">
        <v>13250</v>
      </c>
      <c r="B1995" s="4" t="s">
        <v>13251</v>
      </c>
      <c r="C1995" s="4" t="s">
        <v>14</v>
      </c>
      <c r="D1995" s="4" t="s">
        <v>13252</v>
      </c>
      <c r="E1995" s="4" t="s">
        <v>10876</v>
      </c>
      <c r="F1995" s="4" t="s">
        <v>13253</v>
      </c>
      <c r="G1995" s="4" t="s">
        <v>10673</v>
      </c>
      <c r="H1995" s="4" t="s">
        <v>13254</v>
      </c>
      <c r="I1995" s="4" t="s">
        <v>13255</v>
      </c>
      <c r="J1995" s="5" t="s">
        <v>13256</v>
      </c>
    </row>
    <row r="1996" customFormat="false" ht="15" hidden="false" customHeight="false" outlineLevel="0" collapsed="false">
      <c r="A1996" s="6" t="s">
        <v>13257</v>
      </c>
      <c r="B1996" s="6" t="s">
        <v>13258</v>
      </c>
      <c r="C1996" s="6" t="s">
        <v>14</v>
      </c>
      <c r="D1996" s="6" t="s">
        <v>13259</v>
      </c>
      <c r="E1996" s="6" t="s">
        <v>11037</v>
      </c>
      <c r="F1996" s="6" t="s">
        <v>13260</v>
      </c>
      <c r="G1996" s="6" t="s">
        <v>10673</v>
      </c>
      <c r="H1996" s="6" t="s">
        <v>11705</v>
      </c>
      <c r="I1996" s="6" t="s">
        <v>11706</v>
      </c>
      <c r="J1996" s="7" t="s">
        <v>13261</v>
      </c>
    </row>
    <row r="1997" customFormat="false" ht="15" hidden="false" customHeight="false" outlineLevel="0" collapsed="false">
      <c r="A1997" s="4" t="s">
        <v>13262</v>
      </c>
      <c r="B1997" s="4" t="s">
        <v>13263</v>
      </c>
      <c r="C1997" s="4" t="s">
        <v>14</v>
      </c>
      <c r="D1997" s="4" t="s">
        <v>13264</v>
      </c>
      <c r="E1997" s="4" t="s">
        <v>10964</v>
      </c>
      <c r="F1997" s="4" t="s">
        <v>13265</v>
      </c>
      <c r="G1997" s="4" t="s">
        <v>10673</v>
      </c>
      <c r="H1997" s="4" t="s">
        <v>4718</v>
      </c>
      <c r="I1997" s="4" t="s">
        <v>4719</v>
      </c>
      <c r="J1997" s="5" t="s">
        <v>13266</v>
      </c>
    </row>
    <row r="1998" customFormat="false" ht="15" hidden="false" customHeight="false" outlineLevel="0" collapsed="false">
      <c r="A1998" s="6" t="s">
        <v>13267</v>
      </c>
      <c r="B1998" s="6" t="s">
        <v>13268</v>
      </c>
      <c r="C1998" s="6" t="s">
        <v>14</v>
      </c>
      <c r="D1998" s="6" t="s">
        <v>13269</v>
      </c>
      <c r="E1998" s="6" t="s">
        <v>13270</v>
      </c>
      <c r="F1998" s="6" t="s">
        <v>13271</v>
      </c>
      <c r="G1998" s="6" t="s">
        <v>10673</v>
      </c>
      <c r="H1998" s="6" t="s">
        <v>13272</v>
      </c>
      <c r="I1998" s="6" t="s">
        <v>13268</v>
      </c>
      <c r="J1998" s="7" t="s">
        <v>13273</v>
      </c>
    </row>
    <row r="1999" customFormat="false" ht="15" hidden="false" customHeight="false" outlineLevel="0" collapsed="false">
      <c r="A1999" s="4" t="s">
        <v>13274</v>
      </c>
      <c r="B1999" s="4" t="s">
        <v>13275</v>
      </c>
      <c r="C1999" s="4" t="s">
        <v>14</v>
      </c>
      <c r="D1999" s="4" t="s">
        <v>2356</v>
      </c>
      <c r="E1999" s="4" t="s">
        <v>12285</v>
      </c>
      <c r="F1999" s="4" t="s">
        <v>13276</v>
      </c>
      <c r="G1999" s="4" t="s">
        <v>10673</v>
      </c>
      <c r="H1999" s="4" t="s">
        <v>13277</v>
      </c>
      <c r="I1999" s="4" t="s">
        <v>13278</v>
      </c>
      <c r="J1999" s="5" t="s">
        <v>13279</v>
      </c>
    </row>
    <row r="2000" customFormat="false" ht="15" hidden="false" customHeight="false" outlineLevel="0" collapsed="false">
      <c r="A2000" s="6" t="s">
        <v>13280</v>
      </c>
      <c r="B2000" s="6" t="s">
        <v>13281</v>
      </c>
      <c r="C2000" s="6" t="s">
        <v>14</v>
      </c>
      <c r="D2000" s="6" t="s">
        <v>13282</v>
      </c>
      <c r="E2000" s="6" t="s">
        <v>10850</v>
      </c>
      <c r="F2000" s="6" t="s">
        <v>13283</v>
      </c>
      <c r="G2000" s="6" t="s">
        <v>10673</v>
      </c>
      <c r="H2000" s="6" t="s">
        <v>4291</v>
      </c>
      <c r="I2000" s="6" t="s">
        <v>4292</v>
      </c>
      <c r="J2000" s="7" t="s">
        <v>13284</v>
      </c>
    </row>
    <row r="2001" customFormat="false" ht="15" hidden="false" customHeight="false" outlineLevel="0" collapsed="false">
      <c r="A2001" s="4" t="s">
        <v>13285</v>
      </c>
      <c r="B2001" s="4" t="s">
        <v>13286</v>
      </c>
      <c r="C2001" s="4" t="s">
        <v>14</v>
      </c>
      <c r="D2001" s="4" t="s">
        <v>13287</v>
      </c>
      <c r="E2001" s="4" t="s">
        <v>10745</v>
      </c>
      <c r="F2001" s="4" t="s">
        <v>13288</v>
      </c>
      <c r="G2001" s="4" t="s">
        <v>10673</v>
      </c>
      <c r="H2001" s="4" t="s">
        <v>11292</v>
      </c>
      <c r="I2001" s="4" t="s">
        <v>11293</v>
      </c>
      <c r="J2001" s="5" t="s">
        <v>13289</v>
      </c>
    </row>
    <row r="2002" customFormat="false" ht="15" hidden="false" customHeight="false" outlineLevel="0" collapsed="false">
      <c r="A2002" s="6" t="s">
        <v>13290</v>
      </c>
      <c r="B2002" s="6" t="s">
        <v>13291</v>
      </c>
      <c r="C2002" s="6" t="s">
        <v>14</v>
      </c>
      <c r="D2002" s="6" t="s">
        <v>13292</v>
      </c>
      <c r="E2002" s="6" t="s">
        <v>10868</v>
      </c>
      <c r="F2002" s="6" t="s">
        <v>13293</v>
      </c>
      <c r="G2002" s="6" t="s">
        <v>10673</v>
      </c>
      <c r="H2002" s="6" t="s">
        <v>13294</v>
      </c>
      <c r="I2002" s="6" t="s">
        <v>13295</v>
      </c>
      <c r="J2002" s="7" t="s">
        <v>13296</v>
      </c>
    </row>
    <row r="2003" customFormat="false" ht="15" hidden="false" customHeight="false" outlineLevel="0" collapsed="false">
      <c r="A2003" s="4" t="s">
        <v>13297</v>
      </c>
      <c r="B2003" s="4" t="s">
        <v>13298</v>
      </c>
      <c r="C2003" s="4" t="s">
        <v>32</v>
      </c>
      <c r="D2003" s="4" t="s">
        <v>13299</v>
      </c>
      <c r="E2003" s="4" t="s">
        <v>12533</v>
      </c>
      <c r="F2003" s="4" t="s">
        <v>13300</v>
      </c>
      <c r="G2003" s="4" t="s">
        <v>10673</v>
      </c>
      <c r="H2003" s="4" t="s">
        <v>5674</v>
      </c>
      <c r="I2003" s="4" t="s">
        <v>5675</v>
      </c>
      <c r="J2003" s="5" t="s">
        <v>13301</v>
      </c>
    </row>
    <row r="2004" customFormat="false" ht="15" hidden="false" customHeight="false" outlineLevel="0" collapsed="false">
      <c r="A2004" s="6" t="s">
        <v>13302</v>
      </c>
      <c r="B2004" s="6" t="s">
        <v>13303</v>
      </c>
      <c r="C2004" s="6" t="s">
        <v>14</v>
      </c>
      <c r="D2004" s="6" t="s">
        <v>13304</v>
      </c>
      <c r="E2004" s="6" t="s">
        <v>11961</v>
      </c>
      <c r="F2004" s="6" t="s">
        <v>13305</v>
      </c>
      <c r="G2004" s="6" t="s">
        <v>10673</v>
      </c>
      <c r="H2004" s="6" t="s">
        <v>13306</v>
      </c>
      <c r="I2004" s="6" t="s">
        <v>13307</v>
      </c>
      <c r="J2004" s="7" t="s">
        <v>13308</v>
      </c>
    </row>
    <row r="2005" customFormat="false" ht="15" hidden="false" customHeight="false" outlineLevel="0" collapsed="false">
      <c r="A2005" s="4" t="s">
        <v>13309</v>
      </c>
      <c r="B2005" s="4" t="s">
        <v>13310</v>
      </c>
      <c r="C2005" s="4" t="s">
        <v>32</v>
      </c>
      <c r="D2005" s="4" t="s">
        <v>13311</v>
      </c>
      <c r="E2005" s="4" t="s">
        <v>11037</v>
      </c>
      <c r="F2005" s="4" t="s">
        <v>13312</v>
      </c>
      <c r="G2005" s="4" t="s">
        <v>10673</v>
      </c>
      <c r="H2005" s="4" t="s">
        <v>13313</v>
      </c>
      <c r="I2005" s="4" t="s">
        <v>13314</v>
      </c>
      <c r="J2005" s="5" t="s">
        <v>13315</v>
      </c>
    </row>
    <row r="2006" customFormat="false" ht="15" hidden="false" customHeight="false" outlineLevel="0" collapsed="false">
      <c r="A2006" s="6" t="s">
        <v>13316</v>
      </c>
      <c r="B2006" s="6" t="s">
        <v>13317</v>
      </c>
      <c r="C2006" s="6" t="s">
        <v>14</v>
      </c>
      <c r="D2006" s="6" t="s">
        <v>13318</v>
      </c>
      <c r="E2006" s="6" t="s">
        <v>11152</v>
      </c>
      <c r="F2006" s="6" t="s">
        <v>13319</v>
      </c>
      <c r="G2006" s="6" t="s">
        <v>10673</v>
      </c>
      <c r="H2006" s="6" t="s">
        <v>13320</v>
      </c>
      <c r="I2006" s="6" t="s">
        <v>13317</v>
      </c>
      <c r="J2006" s="7" t="s">
        <v>13321</v>
      </c>
    </row>
    <row r="2007" customFormat="false" ht="15" hidden="false" customHeight="false" outlineLevel="0" collapsed="false">
      <c r="A2007" s="4" t="s">
        <v>13322</v>
      </c>
      <c r="B2007" s="4" t="s">
        <v>13323</v>
      </c>
      <c r="C2007" s="4" t="s">
        <v>32</v>
      </c>
      <c r="D2007" s="4" t="s">
        <v>13324</v>
      </c>
      <c r="E2007" s="4" t="s">
        <v>11442</v>
      </c>
      <c r="F2007" s="4" t="s">
        <v>11443</v>
      </c>
      <c r="G2007" s="4" t="s">
        <v>10673</v>
      </c>
      <c r="H2007" s="4" t="s">
        <v>13325</v>
      </c>
      <c r="I2007" s="4" t="s">
        <v>13326</v>
      </c>
      <c r="J2007" s="5" t="s">
        <v>13327</v>
      </c>
    </row>
    <row r="2008" customFormat="false" ht="15" hidden="false" customHeight="false" outlineLevel="0" collapsed="false">
      <c r="A2008" s="6" t="s">
        <v>13328</v>
      </c>
      <c r="B2008" s="6" t="s">
        <v>13329</v>
      </c>
      <c r="C2008" s="6" t="s">
        <v>14</v>
      </c>
      <c r="D2008" s="6" t="s">
        <v>13330</v>
      </c>
      <c r="E2008" s="6" t="s">
        <v>10812</v>
      </c>
      <c r="F2008" s="6" t="s">
        <v>13331</v>
      </c>
      <c r="G2008" s="6" t="s">
        <v>10673</v>
      </c>
      <c r="H2008" s="6" t="s">
        <v>13332</v>
      </c>
      <c r="I2008" s="6" t="s">
        <v>13333</v>
      </c>
      <c r="J2008" s="7" t="s">
        <v>13334</v>
      </c>
    </row>
    <row r="2009" customFormat="false" ht="15" hidden="false" customHeight="false" outlineLevel="0" collapsed="false">
      <c r="A2009" s="4" t="s">
        <v>13335</v>
      </c>
      <c r="B2009" s="4" t="s">
        <v>13336</v>
      </c>
      <c r="C2009" s="4" t="s">
        <v>32</v>
      </c>
      <c r="D2009" s="4" t="s">
        <v>13337</v>
      </c>
      <c r="E2009" s="4" t="s">
        <v>11133</v>
      </c>
      <c r="F2009" s="4" t="s">
        <v>13338</v>
      </c>
      <c r="G2009" s="4" t="s">
        <v>10673</v>
      </c>
      <c r="H2009" s="4" t="s">
        <v>13339</v>
      </c>
      <c r="I2009" s="4" t="s">
        <v>13340</v>
      </c>
      <c r="J2009" s="5" t="s">
        <v>13341</v>
      </c>
    </row>
    <row r="2010" customFormat="false" ht="15" hidden="false" customHeight="false" outlineLevel="0" collapsed="false">
      <c r="A2010" s="6" t="s">
        <v>13342</v>
      </c>
      <c r="B2010" s="6" t="s">
        <v>13343</v>
      </c>
      <c r="C2010" s="6" t="s">
        <v>14</v>
      </c>
      <c r="D2010" s="6" t="s">
        <v>4807</v>
      </c>
      <c r="E2010" s="6" t="s">
        <v>11505</v>
      </c>
      <c r="F2010" s="6" t="s">
        <v>13344</v>
      </c>
      <c r="G2010" s="6" t="s">
        <v>10673</v>
      </c>
      <c r="H2010" s="6" t="s">
        <v>13345</v>
      </c>
      <c r="I2010" s="6" t="s">
        <v>13343</v>
      </c>
      <c r="J2010" s="7" t="s">
        <v>13346</v>
      </c>
    </row>
    <row r="2011" customFormat="false" ht="15" hidden="false" customHeight="false" outlineLevel="0" collapsed="false">
      <c r="A2011" s="4" t="s">
        <v>13347</v>
      </c>
      <c r="B2011" s="4" t="s">
        <v>13348</v>
      </c>
      <c r="C2011" s="4" t="s">
        <v>14</v>
      </c>
      <c r="D2011" s="4" t="s">
        <v>9095</v>
      </c>
      <c r="E2011" s="4" t="s">
        <v>11929</v>
      </c>
      <c r="F2011" s="4" t="s">
        <v>13349</v>
      </c>
      <c r="G2011" s="4" t="s">
        <v>10673</v>
      </c>
      <c r="H2011" s="4" t="s">
        <v>13350</v>
      </c>
      <c r="I2011" s="4" t="s">
        <v>13351</v>
      </c>
      <c r="J2011" s="5" t="s">
        <v>13352</v>
      </c>
    </row>
    <row r="2012" customFormat="false" ht="15" hidden="false" customHeight="false" outlineLevel="0" collapsed="false">
      <c r="A2012" s="6" t="s">
        <v>13353</v>
      </c>
      <c r="B2012" s="6" t="s">
        <v>13354</v>
      </c>
      <c r="C2012" s="6" t="s">
        <v>14</v>
      </c>
      <c r="D2012" s="6" t="s">
        <v>13355</v>
      </c>
      <c r="E2012" s="6" t="s">
        <v>10738</v>
      </c>
      <c r="F2012" s="6" t="s">
        <v>13356</v>
      </c>
      <c r="G2012" s="6" t="s">
        <v>10673</v>
      </c>
      <c r="H2012" s="6" t="s">
        <v>10936</v>
      </c>
      <c r="I2012" s="6" t="s">
        <v>10937</v>
      </c>
      <c r="J2012" s="7" t="s">
        <v>13357</v>
      </c>
    </row>
    <row r="2013" customFormat="false" ht="15" hidden="false" customHeight="false" outlineLevel="0" collapsed="false">
      <c r="A2013" s="4" t="s">
        <v>13358</v>
      </c>
      <c r="B2013" s="4" t="s">
        <v>13359</v>
      </c>
      <c r="C2013" s="4" t="s">
        <v>32</v>
      </c>
      <c r="D2013" s="4" t="s">
        <v>13360</v>
      </c>
      <c r="E2013" s="4" t="s">
        <v>10723</v>
      </c>
      <c r="F2013" s="4" t="s">
        <v>13361</v>
      </c>
      <c r="G2013" s="4" t="s">
        <v>10673</v>
      </c>
      <c r="H2013" s="4" t="s">
        <v>13362</v>
      </c>
      <c r="I2013" s="4" t="s">
        <v>13359</v>
      </c>
      <c r="J2013" s="5" t="s">
        <v>13363</v>
      </c>
    </row>
    <row r="2014" customFormat="false" ht="15" hidden="false" customHeight="false" outlineLevel="0" collapsed="false">
      <c r="A2014" s="6" t="s">
        <v>13364</v>
      </c>
      <c r="B2014" s="6" t="s">
        <v>13365</v>
      </c>
      <c r="C2014" s="6" t="s">
        <v>32</v>
      </c>
      <c r="D2014" s="6" t="s">
        <v>3008</v>
      </c>
      <c r="E2014" s="6" t="s">
        <v>13366</v>
      </c>
      <c r="F2014" s="6" t="s">
        <v>13367</v>
      </c>
      <c r="G2014" s="6" t="s">
        <v>10673</v>
      </c>
      <c r="H2014" s="6" t="s">
        <v>13368</v>
      </c>
      <c r="I2014" s="6" t="s">
        <v>13369</v>
      </c>
      <c r="J2014" s="7" t="s">
        <v>13370</v>
      </c>
    </row>
    <row r="2015" customFormat="false" ht="15" hidden="false" customHeight="false" outlineLevel="0" collapsed="false">
      <c r="A2015" s="4" t="s">
        <v>13371</v>
      </c>
      <c r="B2015" s="4" t="s">
        <v>13372</v>
      </c>
      <c r="C2015" s="4" t="s">
        <v>14</v>
      </c>
      <c r="D2015" s="4" t="s">
        <v>1397</v>
      </c>
      <c r="E2015" s="4" t="s">
        <v>13048</v>
      </c>
      <c r="F2015" s="4" t="s">
        <v>13373</v>
      </c>
      <c r="G2015" s="4" t="s">
        <v>10673</v>
      </c>
      <c r="H2015" s="4" t="s">
        <v>13374</v>
      </c>
      <c r="I2015" s="4" t="s">
        <v>13375</v>
      </c>
      <c r="J2015" s="5" t="s">
        <v>13376</v>
      </c>
    </row>
    <row r="2016" customFormat="false" ht="15" hidden="false" customHeight="false" outlineLevel="0" collapsed="false">
      <c r="A2016" s="6" t="s">
        <v>13377</v>
      </c>
      <c r="B2016" s="6" t="s">
        <v>13378</v>
      </c>
      <c r="C2016" s="6" t="s">
        <v>14</v>
      </c>
      <c r="D2016" s="6" t="s">
        <v>13379</v>
      </c>
      <c r="E2016" s="6" t="s">
        <v>11961</v>
      </c>
      <c r="F2016" s="6" t="s">
        <v>13380</v>
      </c>
      <c r="G2016" s="6" t="s">
        <v>10673</v>
      </c>
      <c r="H2016" s="6" t="s">
        <v>13306</v>
      </c>
      <c r="I2016" s="6" t="s">
        <v>13307</v>
      </c>
      <c r="J2016" s="7" t="s">
        <v>13381</v>
      </c>
    </row>
    <row r="2017" customFormat="false" ht="15" hidden="false" customHeight="false" outlineLevel="0" collapsed="false">
      <c r="A2017" s="4" t="s">
        <v>13382</v>
      </c>
      <c r="B2017" s="4" t="s">
        <v>13383</v>
      </c>
      <c r="C2017" s="4" t="s">
        <v>14</v>
      </c>
      <c r="D2017" s="4" t="s">
        <v>2146</v>
      </c>
      <c r="E2017" s="4" t="s">
        <v>10842</v>
      </c>
      <c r="F2017" s="4" t="s">
        <v>13384</v>
      </c>
      <c r="G2017" s="4" t="s">
        <v>10673</v>
      </c>
      <c r="H2017" s="4" t="s">
        <v>3292</v>
      </c>
      <c r="I2017" s="4" t="s">
        <v>3293</v>
      </c>
      <c r="J2017" s="5" t="s">
        <v>13385</v>
      </c>
    </row>
    <row r="2018" customFormat="false" ht="15" hidden="false" customHeight="false" outlineLevel="0" collapsed="false">
      <c r="A2018" s="6" t="s">
        <v>13386</v>
      </c>
      <c r="B2018" s="6" t="s">
        <v>13383</v>
      </c>
      <c r="C2018" s="6" t="s">
        <v>14</v>
      </c>
      <c r="D2018" s="6" t="s">
        <v>2146</v>
      </c>
      <c r="E2018" s="6" t="s">
        <v>10842</v>
      </c>
      <c r="F2018" s="6" t="s">
        <v>13384</v>
      </c>
      <c r="G2018" s="6" t="s">
        <v>10673</v>
      </c>
      <c r="H2018" s="6" t="s">
        <v>13387</v>
      </c>
      <c r="I2018" s="6" t="s">
        <v>13388</v>
      </c>
      <c r="J2018" s="7" t="s">
        <v>13389</v>
      </c>
    </row>
    <row r="2019" customFormat="false" ht="15" hidden="false" customHeight="false" outlineLevel="0" collapsed="false">
      <c r="A2019" s="4" t="s">
        <v>13390</v>
      </c>
      <c r="B2019" s="4" t="s">
        <v>13391</v>
      </c>
      <c r="C2019" s="4" t="s">
        <v>32</v>
      </c>
      <c r="D2019" s="4" t="s">
        <v>13392</v>
      </c>
      <c r="E2019" s="4" t="s">
        <v>10677</v>
      </c>
      <c r="F2019" s="4" t="s">
        <v>13393</v>
      </c>
      <c r="G2019" s="4" t="s">
        <v>10673</v>
      </c>
      <c r="H2019" s="4" t="s">
        <v>13394</v>
      </c>
      <c r="I2019" s="4" t="s">
        <v>13395</v>
      </c>
      <c r="J2019" s="5" t="s">
        <v>13396</v>
      </c>
    </row>
    <row r="2020" customFormat="false" ht="15" hidden="false" customHeight="false" outlineLevel="0" collapsed="false">
      <c r="A2020" s="6" t="s">
        <v>13397</v>
      </c>
      <c r="B2020" s="6" t="s">
        <v>13398</v>
      </c>
      <c r="C2020" s="6" t="s">
        <v>14</v>
      </c>
      <c r="D2020" s="6" t="s">
        <v>13399</v>
      </c>
      <c r="E2020" s="6" t="s">
        <v>10677</v>
      </c>
      <c r="F2020" s="6" t="s">
        <v>13393</v>
      </c>
      <c r="G2020" s="6" t="s">
        <v>10673</v>
      </c>
      <c r="H2020" s="6" t="s">
        <v>13394</v>
      </c>
      <c r="I2020" s="6" t="s">
        <v>13395</v>
      </c>
      <c r="J2020" s="7" t="s">
        <v>13400</v>
      </c>
    </row>
    <row r="2021" customFormat="false" ht="15" hidden="false" customHeight="false" outlineLevel="0" collapsed="false">
      <c r="A2021" s="4" t="s">
        <v>13401</v>
      </c>
      <c r="B2021" s="4" t="s">
        <v>13402</v>
      </c>
      <c r="C2021" s="4" t="s">
        <v>14</v>
      </c>
      <c r="D2021" s="4" t="s">
        <v>13403</v>
      </c>
      <c r="E2021" s="4" t="s">
        <v>10819</v>
      </c>
      <c r="F2021" s="4" t="s">
        <v>13404</v>
      </c>
      <c r="G2021" s="4" t="s">
        <v>10673</v>
      </c>
      <c r="H2021" s="4" t="s">
        <v>13405</v>
      </c>
      <c r="I2021" s="4" t="s">
        <v>13406</v>
      </c>
      <c r="J2021" s="5" t="s">
        <v>13407</v>
      </c>
    </row>
    <row r="2022" customFormat="false" ht="15" hidden="false" customHeight="false" outlineLevel="0" collapsed="false">
      <c r="A2022" s="6" t="s">
        <v>13408</v>
      </c>
      <c r="B2022" s="6" t="s">
        <v>13409</v>
      </c>
      <c r="C2022" s="6" t="s">
        <v>32</v>
      </c>
      <c r="D2022" s="6" t="s">
        <v>13410</v>
      </c>
      <c r="E2022" s="6" t="s">
        <v>11628</v>
      </c>
      <c r="F2022" s="6" t="s">
        <v>13411</v>
      </c>
      <c r="G2022" s="6" t="s">
        <v>10673</v>
      </c>
      <c r="H2022" s="6" t="s">
        <v>13412</v>
      </c>
      <c r="I2022" s="6" t="s">
        <v>13413</v>
      </c>
      <c r="J2022" s="7" t="s">
        <v>13414</v>
      </c>
    </row>
    <row r="2023" customFormat="false" ht="15" hidden="false" customHeight="false" outlineLevel="0" collapsed="false">
      <c r="A2023" s="4" t="s">
        <v>13415</v>
      </c>
      <c r="B2023" s="4" t="s">
        <v>13416</v>
      </c>
      <c r="C2023" s="4" t="s">
        <v>32</v>
      </c>
      <c r="D2023" s="4" t="s">
        <v>13417</v>
      </c>
      <c r="E2023" s="4" t="s">
        <v>10819</v>
      </c>
      <c r="F2023" s="4" t="s">
        <v>13418</v>
      </c>
      <c r="G2023" s="4" t="s">
        <v>10673</v>
      </c>
      <c r="H2023" s="4" t="s">
        <v>13419</v>
      </c>
      <c r="I2023" s="4" t="s">
        <v>13420</v>
      </c>
      <c r="J2023" s="5" t="s">
        <v>13421</v>
      </c>
    </row>
    <row r="2024" customFormat="false" ht="15" hidden="false" customHeight="false" outlineLevel="0" collapsed="false">
      <c r="A2024" s="6" t="s">
        <v>13422</v>
      </c>
      <c r="B2024" s="6" t="s">
        <v>13423</v>
      </c>
      <c r="C2024" s="6" t="s">
        <v>14</v>
      </c>
      <c r="D2024" s="6" t="s">
        <v>13424</v>
      </c>
      <c r="E2024" s="6" t="s">
        <v>10695</v>
      </c>
      <c r="F2024" s="6" t="s">
        <v>13425</v>
      </c>
      <c r="G2024" s="6" t="s">
        <v>10673</v>
      </c>
      <c r="H2024" s="6" t="s">
        <v>2333</v>
      </c>
      <c r="I2024" s="6" t="s">
        <v>2334</v>
      </c>
      <c r="J2024" s="7" t="s">
        <v>13426</v>
      </c>
    </row>
    <row r="2025" customFormat="false" ht="15" hidden="false" customHeight="false" outlineLevel="0" collapsed="false">
      <c r="A2025" s="4" t="s">
        <v>13427</v>
      </c>
      <c r="B2025" s="4" t="s">
        <v>13428</v>
      </c>
      <c r="C2025" s="4" t="s">
        <v>32</v>
      </c>
      <c r="D2025" s="4" t="s">
        <v>13429</v>
      </c>
      <c r="E2025" s="4" t="s">
        <v>11103</v>
      </c>
      <c r="F2025" s="4" t="s">
        <v>13430</v>
      </c>
      <c r="G2025" s="4" t="s">
        <v>10673</v>
      </c>
      <c r="H2025" s="4" t="s">
        <v>13431</v>
      </c>
      <c r="I2025" s="4" t="s">
        <v>13432</v>
      </c>
      <c r="J2025" s="5" t="s">
        <v>13433</v>
      </c>
    </row>
    <row r="2026" customFormat="false" ht="15" hidden="false" customHeight="false" outlineLevel="0" collapsed="false">
      <c r="A2026" s="6" t="s">
        <v>13434</v>
      </c>
      <c r="B2026" s="6" t="s">
        <v>13435</v>
      </c>
      <c r="C2026" s="6" t="s">
        <v>32</v>
      </c>
      <c r="D2026" s="6" t="s">
        <v>13436</v>
      </c>
      <c r="E2026" s="6" t="s">
        <v>5927</v>
      </c>
      <c r="F2026" s="6" t="s">
        <v>13437</v>
      </c>
      <c r="G2026" s="6" t="s">
        <v>10673</v>
      </c>
      <c r="H2026" s="6" t="s">
        <v>13438</v>
      </c>
      <c r="I2026" s="6" t="s">
        <v>13435</v>
      </c>
      <c r="J2026" s="7" t="s">
        <v>13439</v>
      </c>
    </row>
    <row r="2027" customFormat="false" ht="15" hidden="false" customHeight="false" outlineLevel="0" collapsed="false">
      <c r="A2027" s="4" t="s">
        <v>13440</v>
      </c>
      <c r="B2027" s="4" t="s">
        <v>13441</v>
      </c>
      <c r="C2027" s="4" t="s">
        <v>14</v>
      </c>
      <c r="D2027" s="4" t="s">
        <v>13442</v>
      </c>
      <c r="E2027" s="4" t="s">
        <v>11846</v>
      </c>
      <c r="F2027" s="4" t="s">
        <v>13443</v>
      </c>
      <c r="G2027" s="4" t="s">
        <v>10673</v>
      </c>
      <c r="H2027" s="4" t="s">
        <v>13444</v>
      </c>
      <c r="I2027" s="4" t="s">
        <v>13445</v>
      </c>
      <c r="J2027" s="5" t="s">
        <v>13446</v>
      </c>
    </row>
    <row r="2028" customFormat="false" ht="15" hidden="false" customHeight="false" outlineLevel="0" collapsed="false">
      <c r="A2028" s="6" t="s">
        <v>13447</v>
      </c>
      <c r="B2028" s="6" t="s">
        <v>13448</v>
      </c>
      <c r="C2028" s="6" t="s">
        <v>14</v>
      </c>
      <c r="D2028" s="6" t="s">
        <v>13449</v>
      </c>
      <c r="E2028" s="6" t="s">
        <v>11595</v>
      </c>
      <c r="F2028" s="6" t="s">
        <v>13450</v>
      </c>
      <c r="G2028" s="6" t="s">
        <v>10673</v>
      </c>
      <c r="H2028" s="6" t="s">
        <v>13451</v>
      </c>
      <c r="I2028" s="6" t="s">
        <v>13452</v>
      </c>
      <c r="J2028" s="7" t="s">
        <v>13453</v>
      </c>
    </row>
    <row r="2029" customFormat="false" ht="15" hidden="false" customHeight="false" outlineLevel="0" collapsed="false">
      <c r="A2029" s="4" t="s">
        <v>13454</v>
      </c>
      <c r="B2029" s="4" t="s">
        <v>13455</v>
      </c>
      <c r="C2029" s="4" t="s">
        <v>32</v>
      </c>
      <c r="D2029" s="4" t="s">
        <v>13456</v>
      </c>
      <c r="E2029" s="4" t="s">
        <v>10695</v>
      </c>
      <c r="F2029" s="4" t="s">
        <v>13457</v>
      </c>
      <c r="G2029" s="4" t="s">
        <v>10673</v>
      </c>
      <c r="H2029" s="4" t="s">
        <v>13458</v>
      </c>
      <c r="I2029" s="4" t="s">
        <v>13459</v>
      </c>
      <c r="J2029" s="5" t="s">
        <v>13460</v>
      </c>
    </row>
    <row r="2030" customFormat="false" ht="15" hidden="false" customHeight="false" outlineLevel="0" collapsed="false">
      <c r="A2030" s="6" t="s">
        <v>13461</v>
      </c>
      <c r="B2030" s="6" t="s">
        <v>13462</v>
      </c>
      <c r="C2030" s="6" t="s">
        <v>32</v>
      </c>
      <c r="D2030" s="6" t="s">
        <v>13463</v>
      </c>
      <c r="E2030" s="6" t="s">
        <v>11649</v>
      </c>
      <c r="F2030" s="6" t="s">
        <v>11871</v>
      </c>
      <c r="G2030" s="6" t="s">
        <v>10673</v>
      </c>
      <c r="H2030" s="6" t="s">
        <v>13464</v>
      </c>
      <c r="I2030" s="6" t="s">
        <v>13465</v>
      </c>
      <c r="J2030" s="7" t="s">
        <v>13466</v>
      </c>
    </row>
    <row r="2031" customFormat="false" ht="15" hidden="false" customHeight="false" outlineLevel="0" collapsed="false">
      <c r="A2031" s="4" t="s">
        <v>13467</v>
      </c>
      <c r="B2031" s="4" t="s">
        <v>13468</v>
      </c>
      <c r="C2031" s="4" t="s">
        <v>14</v>
      </c>
      <c r="D2031" s="4" t="s">
        <v>13469</v>
      </c>
      <c r="E2031" s="4" t="s">
        <v>10812</v>
      </c>
      <c r="F2031" s="4" t="s">
        <v>13331</v>
      </c>
      <c r="G2031" s="4" t="s">
        <v>10673</v>
      </c>
      <c r="H2031" s="4" t="s">
        <v>13470</v>
      </c>
      <c r="I2031" s="4" t="s">
        <v>13471</v>
      </c>
      <c r="J2031" s="5" t="s">
        <v>13472</v>
      </c>
    </row>
    <row r="2032" customFormat="false" ht="15" hidden="false" customHeight="false" outlineLevel="0" collapsed="false">
      <c r="A2032" s="6" t="s">
        <v>13473</v>
      </c>
      <c r="B2032" s="6" t="s">
        <v>13474</v>
      </c>
      <c r="C2032" s="6" t="s">
        <v>32</v>
      </c>
      <c r="D2032" s="6" t="s">
        <v>13475</v>
      </c>
      <c r="E2032" s="6" t="s">
        <v>602</v>
      </c>
      <c r="F2032" s="6" t="s">
        <v>13476</v>
      </c>
      <c r="G2032" s="6" t="s">
        <v>10673</v>
      </c>
      <c r="H2032" s="6" t="s">
        <v>13477</v>
      </c>
      <c r="I2032" s="6" t="s">
        <v>13474</v>
      </c>
      <c r="J2032" s="7" t="s">
        <v>13478</v>
      </c>
    </row>
    <row r="2033" customFormat="false" ht="15" hidden="false" customHeight="false" outlineLevel="0" collapsed="false">
      <c r="A2033" s="4" t="s">
        <v>13479</v>
      </c>
      <c r="B2033" s="4" t="s">
        <v>13480</v>
      </c>
      <c r="C2033" s="4" t="s">
        <v>14</v>
      </c>
      <c r="D2033" s="4" t="s">
        <v>13481</v>
      </c>
      <c r="E2033" s="4" t="s">
        <v>11290</v>
      </c>
      <c r="F2033" s="4" t="s">
        <v>13482</v>
      </c>
      <c r="G2033" s="4" t="s">
        <v>10673</v>
      </c>
      <c r="H2033" s="4" t="s">
        <v>13483</v>
      </c>
      <c r="I2033" s="4" t="s">
        <v>13484</v>
      </c>
      <c r="J2033" s="5" t="s">
        <v>13485</v>
      </c>
    </row>
    <row r="2034" customFormat="false" ht="15" hidden="false" customHeight="false" outlineLevel="0" collapsed="false">
      <c r="A2034" s="6" t="s">
        <v>13486</v>
      </c>
      <c r="B2034" s="6" t="s">
        <v>13487</v>
      </c>
      <c r="C2034" s="6" t="s">
        <v>14</v>
      </c>
      <c r="D2034" s="6" t="s">
        <v>13488</v>
      </c>
      <c r="E2034" s="6" t="s">
        <v>6674</v>
      </c>
      <c r="F2034" s="6" t="s">
        <v>13489</v>
      </c>
      <c r="G2034" s="6" t="s">
        <v>10673</v>
      </c>
      <c r="H2034" s="6" t="s">
        <v>13490</v>
      </c>
      <c r="I2034" s="6" t="s">
        <v>13491</v>
      </c>
      <c r="J2034" s="7" t="s">
        <v>13492</v>
      </c>
    </row>
    <row r="2035" customFormat="false" ht="15" hidden="false" customHeight="false" outlineLevel="0" collapsed="false">
      <c r="A2035" s="4" t="s">
        <v>13493</v>
      </c>
      <c r="B2035" s="4" t="s">
        <v>13494</v>
      </c>
      <c r="C2035" s="4" t="s">
        <v>32</v>
      </c>
      <c r="D2035" s="4" t="s">
        <v>13495</v>
      </c>
      <c r="E2035" s="4" t="s">
        <v>10834</v>
      </c>
      <c r="F2035" s="4" t="s">
        <v>12946</v>
      </c>
      <c r="G2035" s="4" t="s">
        <v>10673</v>
      </c>
      <c r="H2035" s="4" t="s">
        <v>13496</v>
      </c>
      <c r="I2035" s="4" t="s">
        <v>13497</v>
      </c>
      <c r="J2035" s="5" t="s">
        <v>13498</v>
      </c>
    </row>
    <row r="2036" customFormat="false" ht="15" hidden="false" customHeight="false" outlineLevel="0" collapsed="false">
      <c r="A2036" s="6" t="s">
        <v>13499</v>
      </c>
      <c r="B2036" s="6" t="s">
        <v>13500</v>
      </c>
      <c r="C2036" s="6" t="s">
        <v>14</v>
      </c>
      <c r="D2036" s="6" t="s">
        <v>13501</v>
      </c>
      <c r="E2036" s="6" t="s">
        <v>10677</v>
      </c>
      <c r="F2036" s="6" t="s">
        <v>13502</v>
      </c>
      <c r="G2036" s="6" t="s">
        <v>10673</v>
      </c>
      <c r="H2036" s="6" t="s">
        <v>13503</v>
      </c>
      <c r="I2036" s="6" t="s">
        <v>13504</v>
      </c>
      <c r="J2036" s="7" t="s">
        <v>13505</v>
      </c>
    </row>
    <row r="2037" customFormat="false" ht="15" hidden="false" customHeight="false" outlineLevel="0" collapsed="false">
      <c r="A2037" s="4" t="s">
        <v>13506</v>
      </c>
      <c r="B2037" s="4" t="s">
        <v>13507</v>
      </c>
      <c r="C2037" s="4" t="s">
        <v>14</v>
      </c>
      <c r="D2037" s="4" t="s">
        <v>13508</v>
      </c>
      <c r="E2037" s="4" t="s">
        <v>13104</v>
      </c>
      <c r="F2037" s="4" t="s">
        <v>13509</v>
      </c>
      <c r="G2037" s="4" t="s">
        <v>10673</v>
      </c>
      <c r="H2037" s="4" t="s">
        <v>2701</v>
      </c>
      <c r="I2037" s="4" t="s">
        <v>2702</v>
      </c>
      <c r="J2037" s="5" t="s">
        <v>13510</v>
      </c>
    </row>
    <row r="2038" customFormat="false" ht="15" hidden="false" customHeight="false" outlineLevel="0" collapsed="false">
      <c r="A2038" s="6" t="s">
        <v>13511</v>
      </c>
      <c r="B2038" s="6" t="s">
        <v>13512</v>
      </c>
      <c r="C2038" s="6" t="s">
        <v>32</v>
      </c>
      <c r="D2038" s="6" t="s">
        <v>13513</v>
      </c>
      <c r="E2038" s="6" t="s">
        <v>11232</v>
      </c>
      <c r="F2038" s="6" t="s">
        <v>13514</v>
      </c>
      <c r="G2038" s="6" t="s">
        <v>10673</v>
      </c>
      <c r="H2038" s="6" t="s">
        <v>13515</v>
      </c>
      <c r="I2038" s="6" t="s">
        <v>13512</v>
      </c>
      <c r="J2038" s="7" t="s">
        <v>13516</v>
      </c>
    </row>
    <row r="2039" customFormat="false" ht="15" hidden="false" customHeight="false" outlineLevel="0" collapsed="false">
      <c r="A2039" s="4" t="s">
        <v>13517</v>
      </c>
      <c r="B2039" s="4" t="s">
        <v>13518</v>
      </c>
      <c r="C2039" s="4" t="s">
        <v>32</v>
      </c>
      <c r="D2039" s="4" t="s">
        <v>13519</v>
      </c>
      <c r="E2039" s="4" t="s">
        <v>11022</v>
      </c>
      <c r="F2039" s="4" t="s">
        <v>13520</v>
      </c>
      <c r="G2039" s="4" t="s">
        <v>10673</v>
      </c>
      <c r="H2039" s="4" t="s">
        <v>13521</v>
      </c>
      <c r="I2039" s="4" t="s">
        <v>13518</v>
      </c>
      <c r="J2039" s="5" t="s">
        <v>13522</v>
      </c>
    </row>
    <row r="2040" customFormat="false" ht="15" hidden="false" customHeight="false" outlineLevel="0" collapsed="false">
      <c r="A2040" s="6" t="s">
        <v>13523</v>
      </c>
      <c r="B2040" s="6" t="s">
        <v>13524</v>
      </c>
      <c r="C2040" s="6" t="s">
        <v>14</v>
      </c>
      <c r="D2040" s="6" t="s">
        <v>13525</v>
      </c>
      <c r="E2040" s="6" t="s">
        <v>13526</v>
      </c>
      <c r="F2040" s="6" t="s">
        <v>13527</v>
      </c>
      <c r="G2040" s="6" t="s">
        <v>10673</v>
      </c>
      <c r="H2040" s="6" t="s">
        <v>13528</v>
      </c>
      <c r="I2040" s="6" t="s">
        <v>13529</v>
      </c>
      <c r="J2040" s="7" t="s">
        <v>13530</v>
      </c>
    </row>
    <row r="2041" customFormat="false" ht="15" hidden="false" customHeight="false" outlineLevel="0" collapsed="false">
      <c r="A2041" s="4" t="s">
        <v>13531</v>
      </c>
      <c r="B2041" s="4" t="s">
        <v>13532</v>
      </c>
      <c r="C2041" s="4" t="s">
        <v>14</v>
      </c>
      <c r="D2041" s="4" t="s">
        <v>13533</v>
      </c>
      <c r="E2041" s="4" t="s">
        <v>10862</v>
      </c>
      <c r="F2041" s="4" t="s">
        <v>13534</v>
      </c>
      <c r="G2041" s="4" t="s">
        <v>10673</v>
      </c>
      <c r="H2041" s="4" t="s">
        <v>13535</v>
      </c>
      <c r="I2041" s="4" t="s">
        <v>13536</v>
      </c>
      <c r="J2041" s="5" t="s">
        <v>13537</v>
      </c>
    </row>
    <row r="2042" customFormat="false" ht="15" hidden="false" customHeight="false" outlineLevel="0" collapsed="false">
      <c r="A2042" s="6" t="s">
        <v>13538</v>
      </c>
      <c r="B2042" s="6" t="s">
        <v>13539</v>
      </c>
      <c r="C2042" s="6" t="s">
        <v>32</v>
      </c>
      <c r="D2042" s="6" t="s">
        <v>13540</v>
      </c>
      <c r="E2042" s="6" t="s">
        <v>10677</v>
      </c>
      <c r="F2042" s="6" t="s">
        <v>13541</v>
      </c>
      <c r="G2042" s="6" t="s">
        <v>10673</v>
      </c>
      <c r="H2042" s="6" t="s">
        <v>4656</v>
      </c>
      <c r="I2042" s="6" t="s">
        <v>4657</v>
      </c>
      <c r="J2042" s="7" t="s">
        <v>13542</v>
      </c>
    </row>
    <row r="2043" customFormat="false" ht="15" hidden="false" customHeight="false" outlineLevel="0" collapsed="false">
      <c r="A2043" s="4" t="s">
        <v>13543</v>
      </c>
      <c r="B2043" s="4" t="s">
        <v>13544</v>
      </c>
      <c r="C2043" s="4" t="s">
        <v>32</v>
      </c>
      <c r="D2043" s="4" t="s">
        <v>13545</v>
      </c>
      <c r="E2043" s="4" t="s">
        <v>602</v>
      </c>
      <c r="F2043" s="4" t="s">
        <v>13546</v>
      </c>
      <c r="G2043" s="4" t="s">
        <v>10673</v>
      </c>
      <c r="H2043" s="4" t="s">
        <v>4656</v>
      </c>
      <c r="I2043" s="4" t="s">
        <v>4657</v>
      </c>
      <c r="J2043" s="5" t="s">
        <v>13547</v>
      </c>
    </row>
    <row r="2044" customFormat="false" ht="15" hidden="false" customHeight="false" outlineLevel="0" collapsed="false">
      <c r="A2044" s="6" t="s">
        <v>13548</v>
      </c>
      <c r="B2044" s="6" t="s">
        <v>13549</v>
      </c>
      <c r="C2044" s="6" t="s">
        <v>32</v>
      </c>
      <c r="D2044" s="6" t="s">
        <v>13550</v>
      </c>
      <c r="E2044" s="6" t="s">
        <v>11649</v>
      </c>
      <c r="F2044" s="6" t="s">
        <v>11871</v>
      </c>
      <c r="G2044" s="6" t="s">
        <v>10673</v>
      </c>
      <c r="H2044" s="6" t="s">
        <v>4656</v>
      </c>
      <c r="I2044" s="6" t="s">
        <v>4657</v>
      </c>
      <c r="J2044" s="7" t="s">
        <v>13551</v>
      </c>
    </row>
    <row r="2045" customFormat="false" ht="15" hidden="false" customHeight="false" outlineLevel="0" collapsed="false">
      <c r="A2045" s="4" t="s">
        <v>13552</v>
      </c>
      <c r="B2045" s="4" t="s">
        <v>13553</v>
      </c>
      <c r="C2045" s="4" t="s">
        <v>32</v>
      </c>
      <c r="D2045" s="4" t="s">
        <v>13554</v>
      </c>
      <c r="E2045" s="4" t="s">
        <v>602</v>
      </c>
      <c r="F2045" s="4" t="s">
        <v>13555</v>
      </c>
      <c r="G2045" s="4" t="s">
        <v>10673</v>
      </c>
      <c r="H2045" s="4" t="s">
        <v>4656</v>
      </c>
      <c r="I2045" s="4" t="s">
        <v>4657</v>
      </c>
      <c r="J2045" s="5" t="s">
        <v>13556</v>
      </c>
    </row>
    <row r="2046" customFormat="false" ht="15" hidden="false" customHeight="false" outlineLevel="0" collapsed="false">
      <c r="A2046" s="6" t="s">
        <v>13557</v>
      </c>
      <c r="B2046" s="6" t="s">
        <v>13558</v>
      </c>
      <c r="C2046" s="6" t="s">
        <v>32</v>
      </c>
      <c r="D2046" s="6" t="s">
        <v>13559</v>
      </c>
      <c r="E2046" s="6" t="s">
        <v>11152</v>
      </c>
      <c r="F2046" s="6" t="s">
        <v>13560</v>
      </c>
      <c r="G2046" s="6" t="s">
        <v>10673</v>
      </c>
      <c r="H2046" s="6" t="s">
        <v>13561</v>
      </c>
      <c r="I2046" s="6" t="s">
        <v>13562</v>
      </c>
      <c r="J2046" s="7" t="s">
        <v>13563</v>
      </c>
    </row>
    <row r="2047" customFormat="false" ht="15" hidden="false" customHeight="false" outlineLevel="0" collapsed="false">
      <c r="A2047" s="4" t="s">
        <v>13564</v>
      </c>
      <c r="B2047" s="4" t="s">
        <v>13565</v>
      </c>
      <c r="C2047" s="4" t="s">
        <v>14</v>
      </c>
      <c r="D2047" s="4" t="s">
        <v>13566</v>
      </c>
      <c r="E2047" s="4" t="s">
        <v>11152</v>
      </c>
      <c r="F2047" s="4" t="s">
        <v>13567</v>
      </c>
      <c r="G2047" s="4" t="s">
        <v>10673</v>
      </c>
      <c r="H2047" s="4" t="s">
        <v>13568</v>
      </c>
      <c r="I2047" s="4" t="s">
        <v>13569</v>
      </c>
      <c r="J2047" s="5" t="s">
        <v>13570</v>
      </c>
    </row>
    <row r="2048" customFormat="false" ht="15" hidden="false" customHeight="false" outlineLevel="0" collapsed="false">
      <c r="A2048" s="6" t="s">
        <v>13571</v>
      </c>
      <c r="B2048" s="6" t="s">
        <v>13572</v>
      </c>
      <c r="C2048" s="6" t="s">
        <v>32</v>
      </c>
      <c r="D2048" s="6" t="s">
        <v>13573</v>
      </c>
      <c r="E2048" s="6" t="s">
        <v>11723</v>
      </c>
      <c r="F2048" s="6" t="s">
        <v>13574</v>
      </c>
      <c r="G2048" s="6" t="s">
        <v>10673</v>
      </c>
      <c r="H2048" s="6" t="s">
        <v>13575</v>
      </c>
      <c r="I2048" s="6" t="s">
        <v>13576</v>
      </c>
      <c r="J2048" s="7" t="s">
        <v>13577</v>
      </c>
    </row>
    <row r="2049" customFormat="false" ht="15" hidden="false" customHeight="false" outlineLevel="0" collapsed="false">
      <c r="A2049" s="4" t="s">
        <v>13578</v>
      </c>
      <c r="B2049" s="4" t="s">
        <v>13579</v>
      </c>
      <c r="C2049" s="4" t="s">
        <v>14</v>
      </c>
      <c r="D2049" s="4" t="s">
        <v>13580</v>
      </c>
      <c r="E2049" s="4" t="s">
        <v>10731</v>
      </c>
      <c r="F2049" s="4" t="s">
        <v>13581</v>
      </c>
      <c r="G2049" s="4" t="s">
        <v>10673</v>
      </c>
      <c r="H2049" s="4" t="s">
        <v>13582</v>
      </c>
      <c r="I2049" s="4" t="s">
        <v>13583</v>
      </c>
      <c r="J2049" s="5" t="s">
        <v>13584</v>
      </c>
    </row>
    <row r="2050" customFormat="false" ht="15" hidden="false" customHeight="false" outlineLevel="0" collapsed="false">
      <c r="A2050" s="6" t="s">
        <v>13585</v>
      </c>
      <c r="B2050" s="6" t="s">
        <v>13586</v>
      </c>
      <c r="C2050" s="6" t="s">
        <v>32</v>
      </c>
      <c r="D2050" s="6" t="s">
        <v>13586</v>
      </c>
      <c r="E2050" s="6" t="s">
        <v>515</v>
      </c>
      <c r="F2050" s="6" t="s">
        <v>13587</v>
      </c>
      <c r="G2050" s="6" t="s">
        <v>10673</v>
      </c>
      <c r="H2050" s="6" t="s">
        <v>13588</v>
      </c>
      <c r="I2050" s="6" t="s">
        <v>13589</v>
      </c>
      <c r="J2050" s="7" t="s">
        <v>13590</v>
      </c>
    </row>
    <row r="2051" customFormat="false" ht="15" hidden="false" customHeight="false" outlineLevel="0" collapsed="false">
      <c r="A2051" s="4" t="s">
        <v>13591</v>
      </c>
      <c r="B2051" s="4" t="s">
        <v>13592</v>
      </c>
      <c r="C2051" s="4" t="s">
        <v>14</v>
      </c>
      <c r="D2051" s="4" t="s">
        <v>13593</v>
      </c>
      <c r="E2051" s="4" t="s">
        <v>13594</v>
      </c>
      <c r="F2051" s="4" t="s">
        <v>13595</v>
      </c>
      <c r="G2051" s="4" t="s">
        <v>10673</v>
      </c>
      <c r="H2051" s="4" t="s">
        <v>13596</v>
      </c>
      <c r="I2051" s="4" t="s">
        <v>13597</v>
      </c>
      <c r="J2051" s="5" t="s">
        <v>13598</v>
      </c>
    </row>
    <row r="2052" customFormat="false" ht="15" hidden="false" customHeight="false" outlineLevel="0" collapsed="false">
      <c r="A2052" s="6" t="s">
        <v>13599</v>
      </c>
      <c r="B2052" s="6" t="s">
        <v>13600</v>
      </c>
      <c r="C2052" s="6" t="s">
        <v>14</v>
      </c>
      <c r="D2052" s="6" t="s">
        <v>13601</v>
      </c>
      <c r="E2052" s="6" t="s">
        <v>10927</v>
      </c>
      <c r="F2052" s="6" t="s">
        <v>13602</v>
      </c>
      <c r="G2052" s="6" t="s">
        <v>10673</v>
      </c>
      <c r="H2052" s="6" t="s">
        <v>13603</v>
      </c>
      <c r="I2052" s="6" t="s">
        <v>13604</v>
      </c>
      <c r="J2052" s="7" t="s">
        <v>13605</v>
      </c>
    </row>
    <row r="2053" customFormat="false" ht="15" hidden="false" customHeight="false" outlineLevel="0" collapsed="false">
      <c r="A2053" s="4" t="s">
        <v>13606</v>
      </c>
      <c r="B2053" s="4" t="s">
        <v>13607</v>
      </c>
      <c r="C2053" s="4" t="s">
        <v>14</v>
      </c>
      <c r="D2053" s="4" t="s">
        <v>13608</v>
      </c>
      <c r="E2053" s="4" t="s">
        <v>515</v>
      </c>
      <c r="F2053" s="4" t="s">
        <v>13609</v>
      </c>
      <c r="G2053" s="4" t="s">
        <v>10673</v>
      </c>
      <c r="H2053" s="4" t="s">
        <v>1432</v>
      </c>
      <c r="I2053" s="4" t="s">
        <v>1433</v>
      </c>
      <c r="J2053" s="5" t="s">
        <v>13610</v>
      </c>
    </row>
    <row r="2054" customFormat="false" ht="15" hidden="false" customHeight="false" outlineLevel="0" collapsed="false">
      <c r="A2054" s="6" t="s">
        <v>13611</v>
      </c>
      <c r="B2054" s="6" t="s">
        <v>13612</v>
      </c>
      <c r="C2054" s="6" t="s">
        <v>32</v>
      </c>
      <c r="D2054" s="6" t="s">
        <v>13613</v>
      </c>
      <c r="E2054" s="6" t="s">
        <v>13614</v>
      </c>
      <c r="F2054" s="6" t="s">
        <v>13615</v>
      </c>
      <c r="G2054" s="6" t="s">
        <v>10673</v>
      </c>
      <c r="H2054" s="6" t="s">
        <v>13616</v>
      </c>
      <c r="I2054" s="6" t="s">
        <v>13617</v>
      </c>
      <c r="J2054" s="7" t="s">
        <v>13618</v>
      </c>
    </row>
    <row r="2055" customFormat="false" ht="15" hidden="false" customHeight="false" outlineLevel="0" collapsed="false">
      <c r="A2055" s="4" t="s">
        <v>13619</v>
      </c>
      <c r="B2055" s="4" t="s">
        <v>13620</v>
      </c>
      <c r="C2055" s="4" t="s">
        <v>14</v>
      </c>
      <c r="D2055" s="4" t="s">
        <v>13621</v>
      </c>
      <c r="E2055" s="4" t="s">
        <v>10716</v>
      </c>
      <c r="F2055" s="4" t="s">
        <v>13622</v>
      </c>
      <c r="G2055" s="4" t="s">
        <v>10673</v>
      </c>
      <c r="H2055" s="4" t="s">
        <v>13616</v>
      </c>
      <c r="I2055" s="4" t="s">
        <v>13617</v>
      </c>
      <c r="J2055" s="5" t="s">
        <v>13623</v>
      </c>
    </row>
    <row r="2056" customFormat="false" ht="15" hidden="false" customHeight="false" outlineLevel="0" collapsed="false">
      <c r="A2056" s="6" t="s">
        <v>13624</v>
      </c>
      <c r="B2056" s="6" t="s">
        <v>13625</v>
      </c>
      <c r="C2056" s="6" t="s">
        <v>14</v>
      </c>
      <c r="D2056" s="6" t="s">
        <v>13626</v>
      </c>
      <c r="E2056" s="6" t="s">
        <v>13594</v>
      </c>
      <c r="F2056" s="6" t="s">
        <v>13627</v>
      </c>
      <c r="G2056" s="6" t="s">
        <v>10673</v>
      </c>
      <c r="H2056" s="6" t="s">
        <v>13628</v>
      </c>
      <c r="I2056" s="6" t="s">
        <v>13625</v>
      </c>
      <c r="J2056" s="7" t="s">
        <v>13629</v>
      </c>
    </row>
    <row r="2057" customFormat="false" ht="15" hidden="false" customHeight="false" outlineLevel="0" collapsed="false">
      <c r="A2057" s="4" t="s">
        <v>13630</v>
      </c>
      <c r="B2057" s="4" t="s">
        <v>13631</v>
      </c>
      <c r="C2057" s="4" t="s">
        <v>14</v>
      </c>
      <c r="D2057" s="4" t="s">
        <v>13632</v>
      </c>
      <c r="E2057" s="4" t="s">
        <v>11929</v>
      </c>
      <c r="F2057" s="4" t="s">
        <v>13633</v>
      </c>
      <c r="G2057" s="4" t="s">
        <v>10673</v>
      </c>
      <c r="H2057" s="4" t="s">
        <v>1078</v>
      </c>
      <c r="I2057" s="4" t="s">
        <v>1079</v>
      </c>
      <c r="J2057" s="5" t="s">
        <v>13634</v>
      </c>
    </row>
    <row r="2058" customFormat="false" ht="15" hidden="false" customHeight="false" outlineLevel="0" collapsed="false">
      <c r="A2058" s="6" t="s">
        <v>13635</v>
      </c>
      <c r="B2058" s="6" t="s">
        <v>13636</v>
      </c>
      <c r="C2058" s="6" t="s">
        <v>14</v>
      </c>
      <c r="D2058" s="6" t="s">
        <v>13637</v>
      </c>
      <c r="E2058" s="6" t="s">
        <v>13638</v>
      </c>
      <c r="F2058" s="6" t="s">
        <v>13639</v>
      </c>
      <c r="G2058" s="6" t="s">
        <v>10673</v>
      </c>
      <c r="H2058" s="6" t="s">
        <v>13640</v>
      </c>
      <c r="I2058" s="6" t="s">
        <v>13641</v>
      </c>
      <c r="J2058" s="7" t="s">
        <v>13642</v>
      </c>
    </row>
    <row r="2059" customFormat="false" ht="15" hidden="false" customHeight="false" outlineLevel="0" collapsed="false">
      <c r="A2059" s="4" t="s">
        <v>13643</v>
      </c>
      <c r="B2059" s="4" t="s">
        <v>13644</v>
      </c>
      <c r="C2059" s="4" t="s">
        <v>14</v>
      </c>
      <c r="D2059" s="4" t="s">
        <v>13645</v>
      </c>
      <c r="E2059" s="4" t="s">
        <v>13646</v>
      </c>
      <c r="F2059" s="4" t="s">
        <v>13647</v>
      </c>
      <c r="G2059" s="4" t="s">
        <v>10673</v>
      </c>
      <c r="H2059" s="4" t="s">
        <v>13648</v>
      </c>
      <c r="I2059" s="4" t="s">
        <v>13649</v>
      </c>
      <c r="J2059" s="5" t="s">
        <v>13650</v>
      </c>
    </row>
    <row r="2060" customFormat="false" ht="15" hidden="false" customHeight="false" outlineLevel="0" collapsed="false">
      <c r="A2060" s="6" t="s">
        <v>13651</v>
      </c>
      <c r="B2060" s="6" t="s">
        <v>13652</v>
      </c>
      <c r="C2060" s="6" t="s">
        <v>14</v>
      </c>
      <c r="D2060" s="6" t="s">
        <v>13653</v>
      </c>
      <c r="E2060" s="6" t="s">
        <v>10842</v>
      </c>
      <c r="F2060" s="6" t="s">
        <v>13654</v>
      </c>
      <c r="G2060" s="6" t="s">
        <v>10673</v>
      </c>
      <c r="H2060" s="6" t="s">
        <v>2307</v>
      </c>
      <c r="I2060" s="6" t="s">
        <v>2308</v>
      </c>
      <c r="J2060" s="7" t="s">
        <v>13655</v>
      </c>
    </row>
    <row r="2061" customFormat="false" ht="15" hidden="false" customHeight="false" outlineLevel="0" collapsed="false">
      <c r="A2061" s="4" t="s">
        <v>13656</v>
      </c>
      <c r="B2061" s="4" t="s">
        <v>13657</v>
      </c>
      <c r="C2061" s="4" t="s">
        <v>14</v>
      </c>
      <c r="D2061" s="4" t="s">
        <v>2356</v>
      </c>
      <c r="E2061" s="4" t="s">
        <v>13658</v>
      </c>
      <c r="F2061" s="4" t="s">
        <v>13659</v>
      </c>
      <c r="G2061" s="4" t="s">
        <v>10673</v>
      </c>
      <c r="H2061" s="4" t="s">
        <v>2771</v>
      </c>
      <c r="I2061" s="4" t="s">
        <v>2772</v>
      </c>
      <c r="J2061" s="5" t="s">
        <v>13660</v>
      </c>
    </row>
    <row r="2062" customFormat="false" ht="15" hidden="false" customHeight="false" outlineLevel="0" collapsed="false">
      <c r="A2062" s="6" t="s">
        <v>13661</v>
      </c>
      <c r="B2062" s="6" t="s">
        <v>13662</v>
      </c>
      <c r="C2062" s="6" t="s">
        <v>14</v>
      </c>
      <c r="D2062" s="6" t="s">
        <v>13663</v>
      </c>
      <c r="E2062" s="6" t="s">
        <v>12502</v>
      </c>
      <c r="F2062" s="6" t="s">
        <v>13664</v>
      </c>
      <c r="G2062" s="6" t="s">
        <v>10673</v>
      </c>
      <c r="H2062" s="6" t="s">
        <v>13665</v>
      </c>
      <c r="I2062" s="6" t="s">
        <v>13666</v>
      </c>
      <c r="J2062" s="7" t="s">
        <v>13667</v>
      </c>
    </row>
    <row r="2063" customFormat="false" ht="15" hidden="false" customHeight="false" outlineLevel="0" collapsed="false">
      <c r="A2063" s="4" t="s">
        <v>13668</v>
      </c>
      <c r="B2063" s="4" t="s">
        <v>13669</v>
      </c>
      <c r="C2063" s="4" t="s">
        <v>14</v>
      </c>
      <c r="D2063" s="4" t="s">
        <v>13670</v>
      </c>
      <c r="E2063" s="4" t="s">
        <v>10850</v>
      </c>
      <c r="F2063" s="4" t="s">
        <v>11664</v>
      </c>
      <c r="G2063" s="4" t="s">
        <v>10673</v>
      </c>
      <c r="H2063" s="4" t="s">
        <v>11665</v>
      </c>
      <c r="I2063" s="4" t="s">
        <v>11666</v>
      </c>
      <c r="J2063" s="5" t="s">
        <v>13671</v>
      </c>
    </row>
    <row r="2064" customFormat="false" ht="15" hidden="false" customHeight="false" outlineLevel="0" collapsed="false">
      <c r="A2064" s="6" t="s">
        <v>13672</v>
      </c>
      <c r="B2064" s="6" t="s">
        <v>13673</v>
      </c>
      <c r="C2064" s="6" t="s">
        <v>32</v>
      </c>
      <c r="D2064" s="6" t="s">
        <v>13674</v>
      </c>
      <c r="E2064" s="6" t="s">
        <v>13675</v>
      </c>
      <c r="F2064" s="6" t="s">
        <v>13676</v>
      </c>
      <c r="G2064" s="6" t="s">
        <v>10673</v>
      </c>
      <c r="H2064" s="6" t="s">
        <v>13677</v>
      </c>
      <c r="I2064" s="6" t="s">
        <v>13678</v>
      </c>
      <c r="J2064" s="7" t="s">
        <v>13679</v>
      </c>
    </row>
    <row r="2065" customFormat="false" ht="15" hidden="false" customHeight="false" outlineLevel="0" collapsed="false">
      <c r="A2065" s="4" t="s">
        <v>13680</v>
      </c>
      <c r="B2065" s="4" t="s">
        <v>13681</v>
      </c>
      <c r="C2065" s="4" t="s">
        <v>14</v>
      </c>
      <c r="D2065" s="4" t="s">
        <v>13682</v>
      </c>
      <c r="E2065" s="4" t="s">
        <v>13270</v>
      </c>
      <c r="F2065" s="4" t="s">
        <v>13683</v>
      </c>
      <c r="G2065" s="4" t="s">
        <v>10673</v>
      </c>
      <c r="H2065" s="4" t="s">
        <v>13684</v>
      </c>
      <c r="I2065" s="4" t="s">
        <v>13685</v>
      </c>
      <c r="J2065" s="5" t="s">
        <v>13686</v>
      </c>
    </row>
    <row r="2066" customFormat="false" ht="15" hidden="false" customHeight="false" outlineLevel="0" collapsed="false">
      <c r="A2066" s="6" t="s">
        <v>13687</v>
      </c>
      <c r="B2066" s="6" t="s">
        <v>13688</v>
      </c>
      <c r="C2066" s="6" t="s">
        <v>32</v>
      </c>
      <c r="D2066" s="6" t="s">
        <v>13689</v>
      </c>
      <c r="E2066" s="6" t="s">
        <v>10850</v>
      </c>
      <c r="F2066" s="6" t="s">
        <v>13690</v>
      </c>
      <c r="G2066" s="6" t="s">
        <v>10673</v>
      </c>
      <c r="H2066" s="6" t="s">
        <v>13691</v>
      </c>
      <c r="I2066" s="6" t="s">
        <v>13692</v>
      </c>
      <c r="J2066" s="7" t="s">
        <v>13693</v>
      </c>
    </row>
    <row r="2067" customFormat="false" ht="15" hidden="false" customHeight="false" outlineLevel="0" collapsed="false">
      <c r="A2067" s="4" t="s">
        <v>13694</v>
      </c>
      <c r="B2067" s="4" t="s">
        <v>13695</v>
      </c>
      <c r="C2067" s="4" t="s">
        <v>32</v>
      </c>
      <c r="D2067" s="4" t="s">
        <v>13696</v>
      </c>
      <c r="E2067" s="4" t="s">
        <v>11846</v>
      </c>
      <c r="F2067" s="4" t="s">
        <v>13697</v>
      </c>
      <c r="G2067" s="4" t="s">
        <v>10673</v>
      </c>
      <c r="H2067" s="4" t="s">
        <v>13691</v>
      </c>
      <c r="I2067" s="4" t="s">
        <v>13692</v>
      </c>
      <c r="J2067" s="5" t="s">
        <v>13698</v>
      </c>
    </row>
    <row r="2068" customFormat="false" ht="15" hidden="false" customHeight="false" outlineLevel="0" collapsed="false">
      <c r="A2068" s="6" t="s">
        <v>13699</v>
      </c>
      <c r="B2068" s="6" t="s">
        <v>13700</v>
      </c>
      <c r="C2068" s="6" t="s">
        <v>32</v>
      </c>
      <c r="D2068" s="6" t="s">
        <v>13701</v>
      </c>
      <c r="E2068" s="6" t="s">
        <v>10677</v>
      </c>
      <c r="F2068" s="6" t="s">
        <v>13702</v>
      </c>
      <c r="G2068" s="6" t="s">
        <v>10673</v>
      </c>
      <c r="H2068" s="6" t="s">
        <v>13703</v>
      </c>
      <c r="I2068" s="6" t="s">
        <v>13700</v>
      </c>
      <c r="J2068" s="7" t="s">
        <v>13704</v>
      </c>
    </row>
    <row r="2069" customFormat="false" ht="15" hidden="false" customHeight="false" outlineLevel="0" collapsed="false">
      <c r="A2069" s="4" t="s">
        <v>13705</v>
      </c>
      <c r="B2069" s="4" t="s">
        <v>13706</v>
      </c>
      <c r="C2069" s="4" t="s">
        <v>14</v>
      </c>
      <c r="D2069" s="4" t="s">
        <v>13707</v>
      </c>
      <c r="E2069" s="4" t="s">
        <v>12201</v>
      </c>
      <c r="F2069" s="4" t="s">
        <v>13708</v>
      </c>
      <c r="G2069" s="4" t="s">
        <v>10673</v>
      </c>
      <c r="H2069" s="4" t="s">
        <v>13709</v>
      </c>
      <c r="I2069" s="4" t="s">
        <v>13710</v>
      </c>
      <c r="J2069" s="5" t="s">
        <v>13711</v>
      </c>
    </row>
    <row r="2070" customFormat="false" ht="15" hidden="false" customHeight="false" outlineLevel="0" collapsed="false">
      <c r="A2070" s="6" t="s">
        <v>13712</v>
      </c>
      <c r="B2070" s="6" t="s">
        <v>13713</v>
      </c>
      <c r="C2070" s="6" t="s">
        <v>14</v>
      </c>
      <c r="D2070" s="6" t="s">
        <v>13714</v>
      </c>
      <c r="E2070" s="6" t="s">
        <v>11723</v>
      </c>
      <c r="F2070" s="6" t="s">
        <v>13715</v>
      </c>
      <c r="G2070" s="6" t="s">
        <v>10673</v>
      </c>
      <c r="H2070" s="6" t="s">
        <v>13716</v>
      </c>
      <c r="I2070" s="6" t="s">
        <v>13717</v>
      </c>
      <c r="J2070" s="7" t="s">
        <v>13718</v>
      </c>
    </row>
    <row r="2071" customFormat="false" ht="15" hidden="false" customHeight="false" outlineLevel="0" collapsed="false">
      <c r="A2071" s="4" t="s">
        <v>13719</v>
      </c>
      <c r="B2071" s="4" t="s">
        <v>13720</v>
      </c>
      <c r="C2071" s="4" t="s">
        <v>32</v>
      </c>
      <c r="D2071" s="4" t="s">
        <v>13721</v>
      </c>
      <c r="E2071" s="4" t="s">
        <v>10677</v>
      </c>
      <c r="F2071" s="4" t="s">
        <v>13722</v>
      </c>
      <c r="G2071" s="4" t="s">
        <v>10673</v>
      </c>
      <c r="H2071" s="4" t="s">
        <v>13723</v>
      </c>
      <c r="I2071" s="4" t="s">
        <v>13720</v>
      </c>
      <c r="J2071" s="5" t="s">
        <v>13724</v>
      </c>
    </row>
    <row r="2072" customFormat="false" ht="15" hidden="false" customHeight="false" outlineLevel="0" collapsed="false">
      <c r="A2072" s="6" t="s">
        <v>13725</v>
      </c>
      <c r="B2072" s="6" t="s">
        <v>13726</v>
      </c>
      <c r="C2072" s="6" t="s">
        <v>32</v>
      </c>
      <c r="D2072" s="6" t="s">
        <v>13727</v>
      </c>
      <c r="E2072" s="6" t="s">
        <v>11232</v>
      </c>
      <c r="F2072" s="6" t="s">
        <v>13728</v>
      </c>
      <c r="G2072" s="6" t="s">
        <v>10673</v>
      </c>
      <c r="H2072" s="6" t="s">
        <v>13729</v>
      </c>
      <c r="I2072" s="6" t="s">
        <v>13730</v>
      </c>
      <c r="J2072" s="7" t="s">
        <v>13731</v>
      </c>
    </row>
    <row r="2073" customFormat="false" ht="15" hidden="false" customHeight="false" outlineLevel="0" collapsed="false">
      <c r="A2073" s="4" t="s">
        <v>13732</v>
      </c>
      <c r="B2073" s="4" t="s">
        <v>13733</v>
      </c>
      <c r="C2073" s="4" t="s">
        <v>14</v>
      </c>
      <c r="D2073" s="4" t="s">
        <v>13734</v>
      </c>
      <c r="E2073" s="4" t="s">
        <v>10812</v>
      </c>
      <c r="F2073" s="4" t="s">
        <v>13735</v>
      </c>
      <c r="G2073" s="4" t="s">
        <v>10673</v>
      </c>
      <c r="H2073" s="4" t="s">
        <v>4959</v>
      </c>
      <c r="I2073" s="4" t="s">
        <v>4960</v>
      </c>
      <c r="J2073" s="5" t="s">
        <v>13736</v>
      </c>
    </row>
    <row r="2074" customFormat="false" ht="15" hidden="false" customHeight="false" outlineLevel="0" collapsed="false">
      <c r="A2074" s="6" t="s">
        <v>13737</v>
      </c>
      <c r="B2074" s="6" t="s">
        <v>13738</v>
      </c>
      <c r="C2074" s="6" t="s">
        <v>32</v>
      </c>
      <c r="D2074" s="6" t="s">
        <v>13739</v>
      </c>
      <c r="E2074" s="6" t="s">
        <v>11197</v>
      </c>
      <c r="F2074" s="6" t="s">
        <v>13740</v>
      </c>
      <c r="G2074" s="6" t="s">
        <v>10673</v>
      </c>
      <c r="H2074" s="6" t="s">
        <v>1992</v>
      </c>
      <c r="I2074" s="6" t="s">
        <v>1993</v>
      </c>
      <c r="J2074" s="7" t="s">
        <v>13741</v>
      </c>
    </row>
    <row r="2075" customFormat="false" ht="15" hidden="false" customHeight="false" outlineLevel="0" collapsed="false">
      <c r="A2075" s="4" t="s">
        <v>13742</v>
      </c>
      <c r="B2075" s="4" t="s">
        <v>13743</v>
      </c>
      <c r="C2075" s="4" t="s">
        <v>32</v>
      </c>
      <c r="D2075" s="4" t="s">
        <v>13177</v>
      </c>
      <c r="E2075" s="4" t="s">
        <v>10677</v>
      </c>
      <c r="F2075" s="4" t="s">
        <v>13178</v>
      </c>
      <c r="G2075" s="4" t="s">
        <v>10673</v>
      </c>
      <c r="H2075" s="4" t="s">
        <v>13744</v>
      </c>
      <c r="I2075" s="4" t="s">
        <v>13743</v>
      </c>
      <c r="J2075" s="5" t="s">
        <v>13745</v>
      </c>
    </row>
    <row r="2076" customFormat="false" ht="15" hidden="false" customHeight="false" outlineLevel="0" collapsed="false">
      <c r="A2076" s="6" t="s">
        <v>13746</v>
      </c>
      <c r="B2076" s="6" t="s">
        <v>13747</v>
      </c>
      <c r="C2076" s="6" t="s">
        <v>14</v>
      </c>
      <c r="D2076" s="6" t="s">
        <v>13748</v>
      </c>
      <c r="E2076" s="6" t="s">
        <v>11152</v>
      </c>
      <c r="F2076" s="6" t="s">
        <v>13749</v>
      </c>
      <c r="G2076" s="6" t="s">
        <v>10673</v>
      </c>
      <c r="H2076" s="6" t="s">
        <v>12410</v>
      </c>
      <c r="I2076" s="6" t="s">
        <v>12411</v>
      </c>
      <c r="J2076" s="7" t="s">
        <v>13750</v>
      </c>
    </row>
    <row r="2077" customFormat="false" ht="15" hidden="false" customHeight="false" outlineLevel="0" collapsed="false">
      <c r="A2077" s="4" t="s">
        <v>13751</v>
      </c>
      <c r="B2077" s="4" t="s">
        <v>13752</v>
      </c>
      <c r="C2077" s="4" t="s">
        <v>14</v>
      </c>
      <c r="D2077" s="4" t="s">
        <v>13753</v>
      </c>
      <c r="E2077" s="4" t="s">
        <v>10919</v>
      </c>
      <c r="F2077" s="4" t="s">
        <v>13754</v>
      </c>
      <c r="G2077" s="4" t="s">
        <v>10673</v>
      </c>
      <c r="H2077" s="4" t="s">
        <v>11383</v>
      </c>
      <c r="I2077" s="4" t="s">
        <v>11384</v>
      </c>
      <c r="J2077" s="5" t="s">
        <v>13755</v>
      </c>
    </row>
    <row r="2078" customFormat="false" ht="15" hidden="false" customHeight="false" outlineLevel="0" collapsed="false">
      <c r="A2078" s="6" t="s">
        <v>13756</v>
      </c>
      <c r="B2078" s="6" t="s">
        <v>13757</v>
      </c>
      <c r="C2078" s="6" t="s">
        <v>14</v>
      </c>
      <c r="D2078" s="6" t="s">
        <v>13758</v>
      </c>
      <c r="E2078" s="6" t="s">
        <v>10797</v>
      </c>
      <c r="F2078" s="6" t="s">
        <v>13759</v>
      </c>
      <c r="G2078" s="6" t="s">
        <v>10673</v>
      </c>
      <c r="H2078" s="6" t="s">
        <v>13760</v>
      </c>
      <c r="I2078" s="6" t="s">
        <v>13761</v>
      </c>
      <c r="J2078" s="7" t="s">
        <v>13762</v>
      </c>
    </row>
    <row r="2079" customFormat="false" ht="15" hidden="false" customHeight="false" outlineLevel="0" collapsed="false">
      <c r="A2079" s="4" t="s">
        <v>13763</v>
      </c>
      <c r="B2079" s="4" t="s">
        <v>13764</v>
      </c>
      <c r="C2079" s="4" t="s">
        <v>32</v>
      </c>
      <c r="D2079" s="4" t="s">
        <v>13765</v>
      </c>
      <c r="E2079" s="4" t="s">
        <v>10789</v>
      </c>
      <c r="F2079" s="4" t="s">
        <v>13766</v>
      </c>
      <c r="G2079" s="4" t="s">
        <v>10673</v>
      </c>
      <c r="H2079" s="4" t="s">
        <v>13767</v>
      </c>
      <c r="I2079" s="4" t="s">
        <v>13768</v>
      </c>
      <c r="J2079" s="5" t="s">
        <v>13769</v>
      </c>
    </row>
    <row r="2080" customFormat="false" ht="15" hidden="false" customHeight="false" outlineLevel="0" collapsed="false">
      <c r="A2080" s="6" t="s">
        <v>13770</v>
      </c>
      <c r="B2080" s="6" t="s">
        <v>13771</v>
      </c>
      <c r="C2080" s="6" t="s">
        <v>32</v>
      </c>
      <c r="D2080" s="6" t="s">
        <v>13772</v>
      </c>
      <c r="E2080" s="6" t="s">
        <v>10834</v>
      </c>
      <c r="F2080" s="6" t="s">
        <v>13773</v>
      </c>
      <c r="G2080" s="6" t="s">
        <v>10673</v>
      </c>
      <c r="H2080" s="6" t="s">
        <v>13774</v>
      </c>
      <c r="I2080" s="6" t="s">
        <v>13775</v>
      </c>
      <c r="J2080" s="7" t="s">
        <v>13776</v>
      </c>
    </row>
    <row r="2081" customFormat="false" ht="15" hidden="false" customHeight="false" outlineLevel="0" collapsed="false">
      <c r="A2081" s="4" t="s">
        <v>13777</v>
      </c>
      <c r="B2081" s="4" t="s">
        <v>13778</v>
      </c>
      <c r="C2081" s="4" t="s">
        <v>14</v>
      </c>
      <c r="D2081" s="4" t="s">
        <v>13779</v>
      </c>
      <c r="E2081" s="4" t="s">
        <v>12155</v>
      </c>
      <c r="F2081" s="4" t="s">
        <v>13780</v>
      </c>
      <c r="G2081" s="4" t="s">
        <v>10673</v>
      </c>
      <c r="H2081" s="4" t="s">
        <v>12491</v>
      </c>
      <c r="I2081" s="4" t="s">
        <v>12492</v>
      </c>
      <c r="J2081" s="5" t="s">
        <v>13781</v>
      </c>
    </row>
    <row r="2082" customFormat="false" ht="15" hidden="false" customHeight="false" outlineLevel="0" collapsed="false">
      <c r="A2082" s="6" t="s">
        <v>13782</v>
      </c>
      <c r="B2082" s="6" t="s">
        <v>13783</v>
      </c>
      <c r="C2082" s="6" t="s">
        <v>14</v>
      </c>
      <c r="D2082" s="6" t="s">
        <v>13784</v>
      </c>
      <c r="E2082" s="6" t="s">
        <v>11232</v>
      </c>
      <c r="F2082" s="6" t="s">
        <v>13785</v>
      </c>
      <c r="G2082" s="6" t="s">
        <v>10673</v>
      </c>
      <c r="H2082" s="6" t="s">
        <v>11234</v>
      </c>
      <c r="I2082" s="6" t="s">
        <v>11235</v>
      </c>
      <c r="J2082" s="7" t="s">
        <v>13786</v>
      </c>
    </row>
    <row r="2083" customFormat="false" ht="15" hidden="false" customHeight="false" outlineLevel="0" collapsed="false">
      <c r="A2083" s="4" t="s">
        <v>13787</v>
      </c>
      <c r="B2083" s="4" t="s">
        <v>13788</v>
      </c>
      <c r="C2083" s="4" t="s">
        <v>14</v>
      </c>
      <c r="D2083" s="4" t="s">
        <v>13789</v>
      </c>
      <c r="E2083" s="4" t="s">
        <v>11335</v>
      </c>
      <c r="F2083" s="4" t="s">
        <v>13790</v>
      </c>
      <c r="G2083" s="4" t="s">
        <v>10673</v>
      </c>
      <c r="H2083" s="4" t="s">
        <v>11191</v>
      </c>
      <c r="I2083" s="4" t="s">
        <v>11192</v>
      </c>
      <c r="J2083" s="5" t="s">
        <v>13791</v>
      </c>
    </row>
    <row r="2084" customFormat="false" ht="15" hidden="false" customHeight="false" outlineLevel="0" collapsed="false">
      <c r="A2084" s="6" t="s">
        <v>13792</v>
      </c>
      <c r="B2084" s="6" t="s">
        <v>13793</v>
      </c>
      <c r="C2084" s="6" t="s">
        <v>14</v>
      </c>
      <c r="D2084" s="6" t="s">
        <v>13794</v>
      </c>
      <c r="E2084" s="6" t="s">
        <v>13795</v>
      </c>
      <c r="F2084" s="6" t="s">
        <v>13796</v>
      </c>
      <c r="G2084" s="6" t="s">
        <v>10673</v>
      </c>
      <c r="H2084" s="6" t="s">
        <v>13797</v>
      </c>
      <c r="I2084" s="6" t="s">
        <v>13798</v>
      </c>
      <c r="J2084" s="7" t="s">
        <v>13799</v>
      </c>
    </row>
    <row r="2085" customFormat="false" ht="15" hidden="false" customHeight="false" outlineLevel="0" collapsed="false">
      <c r="A2085" s="4" t="s">
        <v>13800</v>
      </c>
      <c r="B2085" s="4" t="s">
        <v>13801</v>
      </c>
      <c r="C2085" s="4" t="s">
        <v>14</v>
      </c>
      <c r="D2085" s="4" t="s">
        <v>13802</v>
      </c>
      <c r="E2085" s="4" t="s">
        <v>10760</v>
      </c>
      <c r="F2085" s="4" t="s">
        <v>13803</v>
      </c>
      <c r="G2085" s="4" t="s">
        <v>10673</v>
      </c>
      <c r="H2085" s="4" t="s">
        <v>13804</v>
      </c>
      <c r="I2085" s="4" t="s">
        <v>13805</v>
      </c>
      <c r="J2085" s="5" t="s">
        <v>13806</v>
      </c>
    </row>
    <row r="2086" customFormat="false" ht="15" hidden="false" customHeight="false" outlineLevel="0" collapsed="false">
      <c r="A2086" s="6" t="s">
        <v>13807</v>
      </c>
      <c r="B2086" s="6" t="s">
        <v>13808</v>
      </c>
      <c r="C2086" s="6" t="s">
        <v>14</v>
      </c>
      <c r="D2086" s="6" t="s">
        <v>13809</v>
      </c>
      <c r="E2086" s="6" t="s">
        <v>11152</v>
      </c>
      <c r="F2086" s="6" t="s">
        <v>13810</v>
      </c>
      <c r="G2086" s="6" t="s">
        <v>10673</v>
      </c>
      <c r="H2086" s="6" t="s">
        <v>13811</v>
      </c>
      <c r="I2086" s="6" t="s">
        <v>13812</v>
      </c>
      <c r="J2086" s="7" t="s">
        <v>13813</v>
      </c>
    </row>
    <row r="2087" customFormat="false" ht="15" hidden="false" customHeight="false" outlineLevel="0" collapsed="false">
      <c r="A2087" s="4" t="s">
        <v>13814</v>
      </c>
      <c r="B2087" s="4" t="s">
        <v>13815</v>
      </c>
      <c r="C2087" s="4" t="s">
        <v>14</v>
      </c>
      <c r="D2087" s="4" t="s">
        <v>13816</v>
      </c>
      <c r="E2087" s="4" t="s">
        <v>6674</v>
      </c>
      <c r="F2087" s="4" t="s">
        <v>13817</v>
      </c>
      <c r="G2087" s="4" t="s">
        <v>10673</v>
      </c>
      <c r="H2087" s="4" t="s">
        <v>13818</v>
      </c>
      <c r="I2087" s="4" t="s">
        <v>13815</v>
      </c>
      <c r="J2087" s="5" t="s">
        <v>13819</v>
      </c>
    </row>
    <row r="2088" customFormat="false" ht="15" hidden="false" customHeight="false" outlineLevel="0" collapsed="false">
      <c r="A2088" s="6" t="s">
        <v>13820</v>
      </c>
      <c r="B2088" s="6" t="s">
        <v>13821</v>
      </c>
      <c r="C2088" s="6" t="s">
        <v>14</v>
      </c>
      <c r="D2088" s="6" t="s">
        <v>13822</v>
      </c>
      <c r="E2088" s="6" t="s">
        <v>13823</v>
      </c>
      <c r="F2088" s="6" t="s">
        <v>13824</v>
      </c>
      <c r="G2088" s="6" t="s">
        <v>10673</v>
      </c>
      <c r="H2088" s="6" t="s">
        <v>13825</v>
      </c>
      <c r="I2088" s="6" t="s">
        <v>13826</v>
      </c>
      <c r="J2088" s="7" t="s">
        <v>13827</v>
      </c>
    </row>
    <row r="2089" customFormat="false" ht="15" hidden="false" customHeight="false" outlineLevel="0" collapsed="false">
      <c r="A2089" s="4" t="s">
        <v>13828</v>
      </c>
      <c r="B2089" s="4" t="s">
        <v>13829</v>
      </c>
      <c r="C2089" s="4" t="s">
        <v>32</v>
      </c>
      <c r="D2089" s="4" t="s">
        <v>13830</v>
      </c>
      <c r="E2089" s="4" t="s">
        <v>11224</v>
      </c>
      <c r="F2089" s="4" t="s">
        <v>13831</v>
      </c>
      <c r="G2089" s="4" t="s">
        <v>10673</v>
      </c>
      <c r="H2089" s="4" t="s">
        <v>13832</v>
      </c>
      <c r="I2089" s="4" t="s">
        <v>13833</v>
      </c>
      <c r="J2089" s="5" t="s">
        <v>13834</v>
      </c>
    </row>
    <row r="2090" customFormat="false" ht="15" hidden="false" customHeight="false" outlineLevel="0" collapsed="false">
      <c r="A2090" s="6" t="s">
        <v>13835</v>
      </c>
      <c r="B2090" s="6" t="s">
        <v>13836</v>
      </c>
      <c r="C2090" s="6" t="s">
        <v>14</v>
      </c>
      <c r="D2090" s="6" t="s">
        <v>5130</v>
      </c>
      <c r="E2090" s="6" t="s">
        <v>13675</v>
      </c>
      <c r="F2090" s="6" t="s">
        <v>13837</v>
      </c>
      <c r="G2090" s="6" t="s">
        <v>10673</v>
      </c>
      <c r="H2090" s="6" t="s">
        <v>13838</v>
      </c>
      <c r="I2090" s="6" t="s">
        <v>13839</v>
      </c>
      <c r="J2090" s="7" t="s">
        <v>13840</v>
      </c>
    </row>
    <row r="2091" customFormat="false" ht="15" hidden="false" customHeight="false" outlineLevel="0" collapsed="false">
      <c r="A2091" s="4" t="s">
        <v>13841</v>
      </c>
      <c r="B2091" s="4" t="s">
        <v>13842</v>
      </c>
      <c r="C2091" s="4" t="s">
        <v>14</v>
      </c>
      <c r="D2091" s="4" t="s">
        <v>13843</v>
      </c>
      <c r="E2091" s="4" t="s">
        <v>13646</v>
      </c>
      <c r="F2091" s="4" t="s">
        <v>13844</v>
      </c>
      <c r="G2091" s="4" t="s">
        <v>10673</v>
      </c>
      <c r="H2091" s="4" t="s">
        <v>13845</v>
      </c>
      <c r="I2091" s="4" t="s">
        <v>13846</v>
      </c>
      <c r="J2091" s="5" t="s">
        <v>13847</v>
      </c>
    </row>
    <row r="2092" customFormat="false" ht="15" hidden="false" customHeight="false" outlineLevel="0" collapsed="false">
      <c r="A2092" s="6" t="s">
        <v>13848</v>
      </c>
      <c r="B2092" s="6" t="s">
        <v>13849</v>
      </c>
      <c r="C2092" s="6" t="s">
        <v>14</v>
      </c>
      <c r="D2092" s="6" t="s">
        <v>13850</v>
      </c>
      <c r="E2092" s="6" t="s">
        <v>11961</v>
      </c>
      <c r="F2092" s="6" t="s">
        <v>13851</v>
      </c>
      <c r="G2092" s="6" t="s">
        <v>10673</v>
      </c>
      <c r="H2092" s="6" t="s">
        <v>739</v>
      </c>
      <c r="I2092" s="6" t="s">
        <v>740</v>
      </c>
      <c r="J2092" s="7" t="s">
        <v>13852</v>
      </c>
    </row>
    <row r="2093" customFormat="false" ht="15" hidden="false" customHeight="false" outlineLevel="0" collapsed="false">
      <c r="A2093" s="4" t="s">
        <v>13853</v>
      </c>
      <c r="B2093" s="4" t="s">
        <v>13854</v>
      </c>
      <c r="C2093" s="4" t="s">
        <v>14</v>
      </c>
      <c r="D2093" s="4" t="s">
        <v>13855</v>
      </c>
      <c r="E2093" s="4" t="s">
        <v>11232</v>
      </c>
      <c r="F2093" s="4" t="s">
        <v>13856</v>
      </c>
      <c r="G2093" s="4" t="s">
        <v>10673</v>
      </c>
      <c r="H2093" s="4" t="s">
        <v>13857</v>
      </c>
      <c r="I2093" s="4" t="s">
        <v>13858</v>
      </c>
      <c r="J2093" s="5" t="s">
        <v>13859</v>
      </c>
    </row>
    <row r="2094" customFormat="false" ht="15" hidden="false" customHeight="false" outlineLevel="0" collapsed="false">
      <c r="A2094" s="6" t="s">
        <v>13860</v>
      </c>
      <c r="B2094" s="6" t="s">
        <v>13861</v>
      </c>
      <c r="C2094" s="6" t="s">
        <v>32</v>
      </c>
      <c r="D2094" s="6" t="s">
        <v>13862</v>
      </c>
      <c r="E2094" s="6" t="s">
        <v>10711</v>
      </c>
      <c r="F2094" s="6" t="s">
        <v>13863</v>
      </c>
      <c r="G2094" s="6" t="s">
        <v>10673</v>
      </c>
      <c r="H2094" s="6" t="s">
        <v>13864</v>
      </c>
      <c r="I2094" s="6" t="s">
        <v>13861</v>
      </c>
      <c r="J2094" s="7" t="s">
        <v>13865</v>
      </c>
    </row>
    <row r="2095" customFormat="false" ht="15" hidden="false" customHeight="false" outlineLevel="0" collapsed="false">
      <c r="A2095" s="4" t="s">
        <v>13866</v>
      </c>
      <c r="B2095" s="4" t="s">
        <v>13867</v>
      </c>
      <c r="C2095" s="4" t="s">
        <v>14</v>
      </c>
      <c r="D2095" s="4" t="s">
        <v>13868</v>
      </c>
      <c r="E2095" s="4" t="s">
        <v>10834</v>
      </c>
      <c r="F2095" s="4" t="s">
        <v>13869</v>
      </c>
      <c r="G2095" s="4" t="s">
        <v>10673</v>
      </c>
      <c r="H2095" s="4" t="s">
        <v>11963</v>
      </c>
      <c r="I2095" s="4" t="s">
        <v>11964</v>
      </c>
      <c r="J2095" s="5" t="s">
        <v>13870</v>
      </c>
    </row>
    <row r="2096" customFormat="false" ht="15" hidden="false" customHeight="false" outlineLevel="0" collapsed="false">
      <c r="A2096" s="6" t="s">
        <v>13871</v>
      </c>
      <c r="B2096" s="6" t="s">
        <v>13872</v>
      </c>
      <c r="C2096" s="6" t="s">
        <v>14</v>
      </c>
      <c r="D2096" s="6" t="s">
        <v>13873</v>
      </c>
      <c r="E2096" s="6" t="s">
        <v>13041</v>
      </c>
      <c r="F2096" s="6" t="s">
        <v>13874</v>
      </c>
      <c r="G2096" s="6" t="s">
        <v>10673</v>
      </c>
      <c r="H2096" s="6" t="s">
        <v>11031</v>
      </c>
      <c r="I2096" s="6" t="s">
        <v>11032</v>
      </c>
      <c r="J2096" s="7" t="s">
        <v>13875</v>
      </c>
    </row>
    <row r="2097" customFormat="false" ht="15" hidden="false" customHeight="false" outlineLevel="0" collapsed="false">
      <c r="A2097" s="4" t="s">
        <v>13876</v>
      </c>
      <c r="B2097" s="4" t="s">
        <v>13877</v>
      </c>
      <c r="C2097" s="4" t="s">
        <v>14</v>
      </c>
      <c r="D2097" s="4" t="s">
        <v>13878</v>
      </c>
      <c r="E2097" s="4" t="s">
        <v>12502</v>
      </c>
      <c r="F2097" s="4" t="s">
        <v>13879</v>
      </c>
      <c r="G2097" s="4" t="s">
        <v>10673</v>
      </c>
      <c r="H2097" s="4" t="s">
        <v>13880</v>
      </c>
      <c r="I2097" s="4" t="s">
        <v>13881</v>
      </c>
      <c r="J2097" s="5" t="s">
        <v>13882</v>
      </c>
    </row>
    <row r="2098" customFormat="false" ht="15" hidden="false" customHeight="false" outlineLevel="0" collapsed="false">
      <c r="A2098" s="6" t="s">
        <v>13883</v>
      </c>
      <c r="B2098" s="6" t="s">
        <v>13884</v>
      </c>
      <c r="C2098" s="6" t="s">
        <v>32</v>
      </c>
      <c r="D2098" s="6" t="s">
        <v>12473</v>
      </c>
      <c r="E2098" s="6" t="s">
        <v>10760</v>
      </c>
      <c r="F2098" s="6" t="s">
        <v>12474</v>
      </c>
      <c r="G2098" s="6" t="s">
        <v>10673</v>
      </c>
      <c r="H2098" s="6" t="s">
        <v>13885</v>
      </c>
      <c r="I2098" s="6" t="s">
        <v>13886</v>
      </c>
      <c r="J2098" s="7" t="s">
        <v>13887</v>
      </c>
    </row>
    <row r="2099" customFormat="false" ht="15" hidden="false" customHeight="false" outlineLevel="0" collapsed="false">
      <c r="A2099" s="4" t="s">
        <v>13888</v>
      </c>
      <c r="B2099" s="4" t="s">
        <v>13889</v>
      </c>
      <c r="C2099" s="4" t="s">
        <v>14</v>
      </c>
      <c r="D2099" s="4" t="s">
        <v>13890</v>
      </c>
      <c r="E2099" s="4" t="s">
        <v>10760</v>
      </c>
      <c r="F2099" s="4" t="s">
        <v>13891</v>
      </c>
      <c r="G2099" s="4" t="s">
        <v>10673</v>
      </c>
      <c r="H2099" s="4" t="s">
        <v>921</v>
      </c>
      <c r="I2099" s="4" t="s">
        <v>922</v>
      </c>
      <c r="J2099" s="5" t="s">
        <v>13892</v>
      </c>
    </row>
    <row r="2100" customFormat="false" ht="15" hidden="false" customHeight="false" outlineLevel="0" collapsed="false">
      <c r="A2100" s="6" t="s">
        <v>13893</v>
      </c>
      <c r="B2100" s="6" t="s">
        <v>13894</v>
      </c>
      <c r="C2100" s="6" t="s">
        <v>14</v>
      </c>
      <c r="D2100" s="6" t="s">
        <v>2356</v>
      </c>
      <c r="E2100" s="6" t="s">
        <v>13895</v>
      </c>
      <c r="F2100" s="6" t="s">
        <v>13896</v>
      </c>
      <c r="G2100" s="6" t="s">
        <v>10673</v>
      </c>
      <c r="H2100" s="6" t="s">
        <v>1222</v>
      </c>
      <c r="I2100" s="6" t="s">
        <v>1223</v>
      </c>
      <c r="J2100" s="7" t="s">
        <v>13897</v>
      </c>
    </row>
    <row r="2101" customFormat="false" ht="15" hidden="false" customHeight="false" outlineLevel="0" collapsed="false">
      <c r="A2101" s="4" t="s">
        <v>13898</v>
      </c>
      <c r="B2101" s="4" t="s">
        <v>13899</v>
      </c>
      <c r="C2101" s="4" t="s">
        <v>32</v>
      </c>
      <c r="D2101" s="4" t="s">
        <v>13900</v>
      </c>
      <c r="E2101" s="4" t="s">
        <v>515</v>
      </c>
      <c r="F2101" s="4" t="s">
        <v>13901</v>
      </c>
      <c r="G2101" s="4" t="s">
        <v>10673</v>
      </c>
      <c r="H2101" s="4" t="s">
        <v>2033</v>
      </c>
      <c r="I2101" s="4" t="s">
        <v>2034</v>
      </c>
      <c r="J2101" s="5" t="s">
        <v>13902</v>
      </c>
    </row>
    <row r="2102" customFormat="false" ht="15" hidden="false" customHeight="false" outlineLevel="0" collapsed="false">
      <c r="A2102" s="6" t="s">
        <v>13903</v>
      </c>
      <c r="B2102" s="6" t="s">
        <v>13904</v>
      </c>
      <c r="C2102" s="6" t="s">
        <v>14</v>
      </c>
      <c r="D2102" s="6" t="s">
        <v>13905</v>
      </c>
      <c r="E2102" s="6" t="s">
        <v>10987</v>
      </c>
      <c r="F2102" s="6" t="s">
        <v>13906</v>
      </c>
      <c r="G2102" s="6" t="s">
        <v>10673</v>
      </c>
      <c r="H2102" s="6" t="s">
        <v>13907</v>
      </c>
      <c r="I2102" s="6" t="s">
        <v>13904</v>
      </c>
      <c r="J2102" s="7" t="s">
        <v>13908</v>
      </c>
    </row>
    <row r="2103" customFormat="false" ht="15" hidden="false" customHeight="false" outlineLevel="0" collapsed="false">
      <c r="A2103" s="4" t="s">
        <v>13909</v>
      </c>
      <c r="B2103" s="4" t="s">
        <v>13910</v>
      </c>
      <c r="C2103" s="4" t="s">
        <v>14</v>
      </c>
      <c r="D2103" s="4" t="s">
        <v>13911</v>
      </c>
      <c r="E2103" s="4" t="s">
        <v>10684</v>
      </c>
      <c r="F2103" s="4" t="s">
        <v>13912</v>
      </c>
      <c r="G2103" s="4" t="s">
        <v>10673</v>
      </c>
      <c r="H2103" s="4" t="s">
        <v>5572</v>
      </c>
      <c r="I2103" s="4" t="s">
        <v>5573</v>
      </c>
      <c r="J2103" s="5" t="s">
        <v>13913</v>
      </c>
    </row>
    <row r="2104" customFormat="false" ht="15" hidden="false" customHeight="false" outlineLevel="0" collapsed="false">
      <c r="A2104" s="6" t="s">
        <v>13914</v>
      </c>
      <c r="B2104" s="6" t="s">
        <v>13910</v>
      </c>
      <c r="C2104" s="6" t="s">
        <v>14</v>
      </c>
      <c r="D2104" s="6" t="s">
        <v>13911</v>
      </c>
      <c r="E2104" s="6" t="s">
        <v>10684</v>
      </c>
      <c r="F2104" s="6" t="s">
        <v>13912</v>
      </c>
      <c r="G2104" s="6" t="s">
        <v>10673</v>
      </c>
      <c r="H2104" s="6" t="s">
        <v>1707</v>
      </c>
      <c r="I2104" s="6" t="s">
        <v>1708</v>
      </c>
      <c r="J2104" s="7" t="s">
        <v>13915</v>
      </c>
    </row>
    <row r="2105" customFormat="false" ht="15" hidden="false" customHeight="false" outlineLevel="0" collapsed="false">
      <c r="A2105" s="4" t="s">
        <v>13916</v>
      </c>
      <c r="B2105" s="4" t="s">
        <v>13917</v>
      </c>
      <c r="C2105" s="4" t="s">
        <v>14</v>
      </c>
      <c r="D2105" s="4" t="s">
        <v>13918</v>
      </c>
      <c r="E2105" s="4" t="s">
        <v>10987</v>
      </c>
      <c r="F2105" s="4" t="s">
        <v>13919</v>
      </c>
      <c r="G2105" s="4" t="s">
        <v>10673</v>
      </c>
      <c r="H2105" s="4" t="s">
        <v>13920</v>
      </c>
      <c r="I2105" s="4" t="s">
        <v>13921</v>
      </c>
      <c r="J2105" s="5" t="s">
        <v>13922</v>
      </c>
    </row>
    <row r="2106" customFormat="false" ht="15" hidden="false" customHeight="false" outlineLevel="0" collapsed="false">
      <c r="A2106" s="6" t="s">
        <v>13923</v>
      </c>
      <c r="B2106" s="6" t="s">
        <v>13924</v>
      </c>
      <c r="C2106" s="6" t="s">
        <v>14</v>
      </c>
      <c r="D2106" s="6" t="s">
        <v>13925</v>
      </c>
      <c r="E2106" s="6" t="s">
        <v>10760</v>
      </c>
      <c r="F2106" s="6" t="s">
        <v>13926</v>
      </c>
      <c r="G2106" s="6" t="s">
        <v>10673</v>
      </c>
      <c r="H2106" s="6" t="s">
        <v>13927</v>
      </c>
      <c r="I2106" s="6" t="s">
        <v>13928</v>
      </c>
      <c r="J2106" s="7" t="s">
        <v>13929</v>
      </c>
    </row>
    <row r="2107" customFormat="false" ht="15" hidden="false" customHeight="false" outlineLevel="0" collapsed="false">
      <c r="A2107" s="4" t="s">
        <v>13930</v>
      </c>
      <c r="B2107" s="4" t="s">
        <v>13931</v>
      </c>
      <c r="C2107" s="4" t="s">
        <v>32</v>
      </c>
      <c r="D2107" s="4" t="s">
        <v>13932</v>
      </c>
      <c r="E2107" s="4" t="s">
        <v>11865</v>
      </c>
      <c r="F2107" s="4" t="s">
        <v>13933</v>
      </c>
      <c r="G2107" s="4" t="s">
        <v>10673</v>
      </c>
      <c r="H2107" s="4" t="s">
        <v>13934</v>
      </c>
      <c r="I2107" s="4" t="s">
        <v>13931</v>
      </c>
      <c r="J2107" s="5" t="s">
        <v>13935</v>
      </c>
    </row>
    <row r="2108" customFormat="false" ht="15" hidden="false" customHeight="false" outlineLevel="0" collapsed="false">
      <c r="A2108" s="6" t="s">
        <v>13936</v>
      </c>
      <c r="B2108" s="6" t="s">
        <v>13937</v>
      </c>
      <c r="C2108" s="6" t="s">
        <v>14</v>
      </c>
      <c r="D2108" s="6" t="s">
        <v>13938</v>
      </c>
      <c r="E2108" s="6" t="s">
        <v>12264</v>
      </c>
      <c r="F2108" s="6" t="s">
        <v>13939</v>
      </c>
      <c r="G2108" s="6" t="s">
        <v>10673</v>
      </c>
      <c r="H2108" s="6" t="s">
        <v>13940</v>
      </c>
      <c r="I2108" s="6" t="s">
        <v>13941</v>
      </c>
      <c r="J2108" s="7" t="s">
        <v>13942</v>
      </c>
    </row>
    <row r="2109" customFormat="false" ht="15" hidden="false" customHeight="false" outlineLevel="0" collapsed="false">
      <c r="A2109" s="4" t="s">
        <v>13943</v>
      </c>
      <c r="B2109" s="4" t="s">
        <v>10092</v>
      </c>
      <c r="C2109" s="4" t="s">
        <v>14</v>
      </c>
      <c r="D2109" s="4" t="s">
        <v>13944</v>
      </c>
      <c r="E2109" s="4" t="s">
        <v>11290</v>
      </c>
      <c r="F2109" s="4" t="s">
        <v>13945</v>
      </c>
      <c r="G2109" s="4" t="s">
        <v>10673</v>
      </c>
      <c r="H2109" s="4" t="s">
        <v>13483</v>
      </c>
      <c r="I2109" s="4" t="s">
        <v>13484</v>
      </c>
      <c r="J2109" s="5" t="s">
        <v>13946</v>
      </c>
    </row>
    <row r="2110" customFormat="false" ht="15" hidden="false" customHeight="false" outlineLevel="0" collapsed="false">
      <c r="A2110" s="6" t="s">
        <v>13947</v>
      </c>
      <c r="B2110" s="6" t="s">
        <v>13948</v>
      </c>
      <c r="C2110" s="6" t="s">
        <v>14</v>
      </c>
      <c r="D2110" s="6" t="s">
        <v>13949</v>
      </c>
      <c r="E2110" s="6" t="s">
        <v>13950</v>
      </c>
      <c r="F2110" s="6" t="s">
        <v>13951</v>
      </c>
      <c r="G2110" s="6" t="s">
        <v>10673</v>
      </c>
      <c r="H2110" s="6" t="s">
        <v>12438</v>
      </c>
      <c r="I2110" s="6" t="s">
        <v>12439</v>
      </c>
      <c r="J2110" s="7" t="s">
        <v>13952</v>
      </c>
    </row>
    <row r="2111" customFormat="false" ht="15" hidden="false" customHeight="false" outlineLevel="0" collapsed="false">
      <c r="A2111" s="4" t="s">
        <v>13953</v>
      </c>
      <c r="B2111" s="4" t="s">
        <v>13954</v>
      </c>
      <c r="C2111" s="4" t="s">
        <v>14</v>
      </c>
      <c r="D2111" s="4" t="s">
        <v>13955</v>
      </c>
      <c r="E2111" s="4" t="s">
        <v>13646</v>
      </c>
      <c r="F2111" s="4" t="s">
        <v>13956</v>
      </c>
      <c r="G2111" s="4" t="s">
        <v>10673</v>
      </c>
      <c r="H2111" s="4" t="s">
        <v>13957</v>
      </c>
      <c r="I2111" s="4" t="s">
        <v>13958</v>
      </c>
      <c r="J2111" s="5" t="s">
        <v>13959</v>
      </c>
    </row>
    <row r="2112" customFormat="false" ht="15" hidden="false" customHeight="false" outlineLevel="0" collapsed="false">
      <c r="A2112" s="6" t="s">
        <v>13960</v>
      </c>
      <c r="B2112" s="6" t="s">
        <v>13961</v>
      </c>
      <c r="C2112" s="6" t="s">
        <v>14</v>
      </c>
      <c r="D2112" s="6" t="s">
        <v>13962</v>
      </c>
      <c r="E2112" s="6" t="s">
        <v>11450</v>
      </c>
      <c r="F2112" s="6" t="s">
        <v>13963</v>
      </c>
      <c r="G2112" s="6" t="s">
        <v>10673</v>
      </c>
      <c r="H2112" s="6" t="s">
        <v>13964</v>
      </c>
      <c r="I2112" s="6" t="s">
        <v>13965</v>
      </c>
      <c r="J2112" s="7" t="s">
        <v>13966</v>
      </c>
    </row>
    <row r="2113" customFormat="false" ht="15" hidden="false" customHeight="false" outlineLevel="0" collapsed="false">
      <c r="A2113" s="4" t="s">
        <v>13967</v>
      </c>
      <c r="B2113" s="4" t="s">
        <v>13968</v>
      </c>
      <c r="C2113" s="4" t="s">
        <v>14</v>
      </c>
      <c r="D2113" s="4" t="s">
        <v>13969</v>
      </c>
      <c r="E2113" s="4" t="s">
        <v>13970</v>
      </c>
      <c r="F2113" s="4" t="s">
        <v>13971</v>
      </c>
      <c r="G2113" s="4" t="s">
        <v>10673</v>
      </c>
      <c r="H2113" s="4" t="s">
        <v>1222</v>
      </c>
      <c r="I2113" s="4" t="s">
        <v>1223</v>
      </c>
      <c r="J2113" s="5" t="s">
        <v>13972</v>
      </c>
    </row>
    <row r="2114" customFormat="false" ht="15" hidden="false" customHeight="false" outlineLevel="0" collapsed="false">
      <c r="A2114" s="6" t="s">
        <v>13973</v>
      </c>
      <c r="B2114" s="6" t="s">
        <v>13974</v>
      </c>
      <c r="C2114" s="6" t="s">
        <v>14</v>
      </c>
      <c r="D2114" s="6" t="s">
        <v>13975</v>
      </c>
      <c r="E2114" s="6" t="s">
        <v>13104</v>
      </c>
      <c r="F2114" s="6" t="s">
        <v>13976</v>
      </c>
      <c r="G2114" s="6" t="s">
        <v>10673</v>
      </c>
      <c r="H2114" s="6" t="s">
        <v>13977</v>
      </c>
      <c r="I2114" s="6" t="s">
        <v>13978</v>
      </c>
      <c r="J2114" s="7" t="s">
        <v>13979</v>
      </c>
    </row>
    <row r="2115" customFormat="false" ht="15" hidden="false" customHeight="false" outlineLevel="0" collapsed="false">
      <c r="A2115" s="4" t="s">
        <v>13980</v>
      </c>
      <c r="B2115" s="4" t="s">
        <v>2063</v>
      </c>
      <c r="C2115" s="4" t="s">
        <v>14</v>
      </c>
      <c r="D2115" s="4" t="s">
        <v>13981</v>
      </c>
      <c r="E2115" s="4" t="s">
        <v>12130</v>
      </c>
      <c r="F2115" s="4" t="s">
        <v>13982</v>
      </c>
      <c r="G2115" s="4" t="s">
        <v>10673</v>
      </c>
      <c r="H2115" s="4" t="s">
        <v>13983</v>
      </c>
      <c r="I2115" s="4" t="s">
        <v>13984</v>
      </c>
      <c r="J2115" s="5" t="s">
        <v>13985</v>
      </c>
    </row>
    <row r="2116" customFormat="false" ht="15" hidden="false" customHeight="false" outlineLevel="0" collapsed="false">
      <c r="A2116" s="6" t="s">
        <v>13986</v>
      </c>
      <c r="B2116" s="6" t="s">
        <v>13987</v>
      </c>
      <c r="C2116" s="6" t="s">
        <v>14</v>
      </c>
      <c r="D2116" s="6" t="s">
        <v>13988</v>
      </c>
      <c r="E2116" s="6" t="s">
        <v>13989</v>
      </c>
      <c r="F2116" s="6" t="s">
        <v>13990</v>
      </c>
      <c r="G2116" s="6" t="s">
        <v>10673</v>
      </c>
      <c r="H2116" s="6" t="s">
        <v>13991</v>
      </c>
      <c r="I2116" s="6" t="s">
        <v>13992</v>
      </c>
      <c r="J2116" s="7" t="s">
        <v>13993</v>
      </c>
    </row>
    <row r="2117" customFormat="false" ht="15" hidden="false" customHeight="false" outlineLevel="0" collapsed="false">
      <c r="A2117" s="4" t="s">
        <v>13994</v>
      </c>
      <c r="B2117" s="4" t="s">
        <v>13995</v>
      </c>
      <c r="C2117" s="4" t="s">
        <v>14</v>
      </c>
      <c r="D2117" s="4" t="s">
        <v>13996</v>
      </c>
      <c r="E2117" s="4" t="s">
        <v>10671</v>
      </c>
      <c r="F2117" s="4" t="s">
        <v>13997</v>
      </c>
      <c r="G2117" s="4" t="s">
        <v>10673</v>
      </c>
      <c r="H2117" s="4" t="s">
        <v>13998</v>
      </c>
      <c r="I2117" s="4" t="s">
        <v>13999</v>
      </c>
      <c r="J2117" s="5" t="s">
        <v>14000</v>
      </c>
    </row>
    <row r="2118" customFormat="false" ht="15" hidden="false" customHeight="false" outlineLevel="0" collapsed="false">
      <c r="A2118" s="6" t="s">
        <v>14001</v>
      </c>
      <c r="B2118" s="6" t="s">
        <v>10140</v>
      </c>
      <c r="C2118" s="6" t="s">
        <v>14</v>
      </c>
      <c r="D2118" s="6" t="s">
        <v>14002</v>
      </c>
      <c r="E2118" s="6" t="s">
        <v>6674</v>
      </c>
      <c r="F2118" s="6" t="s">
        <v>14003</v>
      </c>
      <c r="G2118" s="6" t="s">
        <v>10673</v>
      </c>
      <c r="H2118" s="6" t="s">
        <v>3404</v>
      </c>
      <c r="I2118" s="6" t="s">
        <v>3405</v>
      </c>
      <c r="J2118" s="7" t="s">
        <v>14004</v>
      </c>
    </row>
    <row r="2119" customFormat="false" ht="15" hidden="false" customHeight="false" outlineLevel="0" collapsed="false">
      <c r="A2119" s="4" t="s">
        <v>14005</v>
      </c>
      <c r="B2119" s="4" t="s">
        <v>14006</v>
      </c>
      <c r="C2119" s="4" t="s">
        <v>14</v>
      </c>
      <c r="D2119" s="4" t="s">
        <v>14007</v>
      </c>
      <c r="E2119" s="4" t="s">
        <v>6674</v>
      </c>
      <c r="F2119" s="4" t="s">
        <v>14008</v>
      </c>
      <c r="G2119" s="4" t="s">
        <v>10673</v>
      </c>
      <c r="H2119" s="4" t="s">
        <v>3404</v>
      </c>
      <c r="I2119" s="4" t="s">
        <v>3405</v>
      </c>
      <c r="J2119" s="5" t="s">
        <v>14009</v>
      </c>
    </row>
    <row r="2120" customFormat="false" ht="15" hidden="false" customHeight="false" outlineLevel="0" collapsed="false">
      <c r="A2120" s="6" t="s">
        <v>14010</v>
      </c>
      <c r="B2120" s="6" t="s">
        <v>14011</v>
      </c>
      <c r="C2120" s="6" t="s">
        <v>14</v>
      </c>
      <c r="D2120" s="6" t="s">
        <v>14012</v>
      </c>
      <c r="E2120" s="6" t="s">
        <v>11304</v>
      </c>
      <c r="F2120" s="6" t="s">
        <v>14013</v>
      </c>
      <c r="G2120" s="6" t="s">
        <v>10673</v>
      </c>
      <c r="H2120" s="6" t="s">
        <v>14014</v>
      </c>
      <c r="I2120" s="6" t="s">
        <v>14015</v>
      </c>
      <c r="J2120" s="7" t="s">
        <v>14016</v>
      </c>
    </row>
    <row r="2121" customFormat="false" ht="15" hidden="false" customHeight="false" outlineLevel="0" collapsed="false">
      <c r="A2121" s="4" t="s">
        <v>14017</v>
      </c>
      <c r="B2121" s="4" t="s">
        <v>14018</v>
      </c>
      <c r="C2121" s="4" t="s">
        <v>14</v>
      </c>
      <c r="D2121" s="4" t="s">
        <v>14019</v>
      </c>
      <c r="E2121" s="4" t="s">
        <v>11022</v>
      </c>
      <c r="F2121" s="4" t="s">
        <v>14020</v>
      </c>
      <c r="G2121" s="4" t="s">
        <v>10673</v>
      </c>
      <c r="H2121" s="4" t="s">
        <v>5054</v>
      </c>
      <c r="I2121" s="4" t="s">
        <v>5055</v>
      </c>
      <c r="J2121" s="5" t="s">
        <v>14021</v>
      </c>
    </row>
    <row r="2122" customFormat="false" ht="15" hidden="false" customHeight="false" outlineLevel="0" collapsed="false">
      <c r="A2122" s="6" t="s">
        <v>14022</v>
      </c>
      <c r="B2122" s="6" t="s">
        <v>14023</v>
      </c>
      <c r="C2122" s="6" t="s">
        <v>14</v>
      </c>
      <c r="D2122" s="6" t="s">
        <v>14024</v>
      </c>
      <c r="E2122" s="6" t="s">
        <v>10695</v>
      </c>
      <c r="F2122" s="6" t="s">
        <v>14025</v>
      </c>
      <c r="G2122" s="6" t="s">
        <v>10673</v>
      </c>
      <c r="H2122" s="6" t="s">
        <v>6358</v>
      </c>
      <c r="I2122" s="6" t="s">
        <v>6359</v>
      </c>
      <c r="J2122" s="7" t="s">
        <v>14026</v>
      </c>
    </row>
    <row r="2123" customFormat="false" ht="15" hidden="false" customHeight="false" outlineLevel="0" collapsed="false">
      <c r="A2123" s="4" t="s">
        <v>14027</v>
      </c>
      <c r="B2123" s="4" t="s">
        <v>14028</v>
      </c>
      <c r="C2123" s="4" t="s">
        <v>14</v>
      </c>
      <c r="D2123" s="4" t="s">
        <v>14029</v>
      </c>
      <c r="E2123" s="4" t="s">
        <v>11641</v>
      </c>
      <c r="F2123" s="4" t="s">
        <v>14030</v>
      </c>
      <c r="G2123" s="4" t="s">
        <v>10673</v>
      </c>
      <c r="H2123" s="4" t="s">
        <v>14031</v>
      </c>
      <c r="I2123" s="4" t="s">
        <v>14032</v>
      </c>
      <c r="J2123" s="5" t="s">
        <v>14033</v>
      </c>
    </row>
    <row r="2124" customFormat="false" ht="15" hidden="false" customHeight="false" outlineLevel="0" collapsed="false">
      <c r="A2124" s="6" t="s">
        <v>14034</v>
      </c>
      <c r="B2124" s="6" t="s">
        <v>14035</v>
      </c>
      <c r="C2124" s="6" t="s">
        <v>14</v>
      </c>
      <c r="D2124" s="6" t="s">
        <v>14036</v>
      </c>
      <c r="E2124" s="6" t="s">
        <v>12130</v>
      </c>
      <c r="F2124" s="6" t="s">
        <v>14037</v>
      </c>
      <c r="G2124" s="6" t="s">
        <v>10673</v>
      </c>
      <c r="H2124" s="6" t="s">
        <v>13983</v>
      </c>
      <c r="I2124" s="6" t="s">
        <v>13984</v>
      </c>
      <c r="J2124" s="7" t="s">
        <v>14038</v>
      </c>
    </row>
    <row r="2125" customFormat="false" ht="15" hidden="false" customHeight="false" outlineLevel="0" collapsed="false">
      <c r="A2125" s="4" t="s">
        <v>14039</v>
      </c>
      <c r="B2125" s="4" t="s">
        <v>14040</v>
      </c>
      <c r="C2125" s="4" t="s">
        <v>14</v>
      </c>
      <c r="D2125" s="4" t="s">
        <v>14041</v>
      </c>
      <c r="E2125" s="4" t="s">
        <v>10789</v>
      </c>
      <c r="F2125" s="4" t="s">
        <v>14042</v>
      </c>
      <c r="G2125" s="4" t="s">
        <v>10673</v>
      </c>
      <c r="H2125" s="4" t="s">
        <v>14043</v>
      </c>
      <c r="I2125" s="4" t="s">
        <v>14044</v>
      </c>
      <c r="J2125" s="5" t="s">
        <v>14045</v>
      </c>
    </row>
    <row r="2126" customFormat="false" ht="15" hidden="false" customHeight="false" outlineLevel="0" collapsed="false">
      <c r="A2126" s="6" t="s">
        <v>14046</v>
      </c>
      <c r="B2126" s="6" t="s">
        <v>14047</v>
      </c>
      <c r="C2126" s="6" t="s">
        <v>14</v>
      </c>
      <c r="D2126" s="6" t="s">
        <v>14048</v>
      </c>
      <c r="E2126" s="6" t="s">
        <v>10731</v>
      </c>
      <c r="F2126" s="6" t="s">
        <v>14049</v>
      </c>
      <c r="G2126" s="6" t="s">
        <v>10673</v>
      </c>
      <c r="H2126" s="6" t="s">
        <v>14050</v>
      </c>
      <c r="I2126" s="6" t="s">
        <v>14051</v>
      </c>
      <c r="J2126" s="7" t="s">
        <v>14052</v>
      </c>
    </row>
    <row r="2127" customFormat="false" ht="15" hidden="false" customHeight="false" outlineLevel="0" collapsed="false">
      <c r="A2127" s="4" t="s">
        <v>14053</v>
      </c>
      <c r="B2127" s="4" t="s">
        <v>14054</v>
      </c>
      <c r="C2127" s="4" t="s">
        <v>14</v>
      </c>
      <c r="D2127" s="4" t="s">
        <v>14055</v>
      </c>
      <c r="E2127" s="4" t="s">
        <v>10876</v>
      </c>
      <c r="F2127" s="4" t="s">
        <v>14056</v>
      </c>
      <c r="G2127" s="4" t="s">
        <v>10673</v>
      </c>
      <c r="H2127" s="4" t="s">
        <v>14057</v>
      </c>
      <c r="I2127" s="4" t="s">
        <v>14058</v>
      </c>
      <c r="J2127" s="5" t="s">
        <v>14059</v>
      </c>
    </row>
    <row r="2128" customFormat="false" ht="15" hidden="false" customHeight="false" outlineLevel="0" collapsed="false">
      <c r="A2128" s="6" t="s">
        <v>14060</v>
      </c>
      <c r="B2128" s="6" t="s">
        <v>14061</v>
      </c>
      <c r="C2128" s="6" t="s">
        <v>32</v>
      </c>
      <c r="D2128" s="6" t="s">
        <v>14062</v>
      </c>
      <c r="E2128" s="6" t="s">
        <v>10760</v>
      </c>
      <c r="F2128" s="6" t="s">
        <v>14063</v>
      </c>
      <c r="G2128" s="6" t="s">
        <v>10673</v>
      </c>
      <c r="H2128" s="6" t="s">
        <v>14064</v>
      </c>
      <c r="I2128" s="6" t="s">
        <v>14065</v>
      </c>
      <c r="J2128" s="7" t="s">
        <v>14066</v>
      </c>
    </row>
    <row r="2129" customFormat="false" ht="15" hidden="false" customHeight="false" outlineLevel="0" collapsed="false">
      <c r="A2129" s="4" t="s">
        <v>14067</v>
      </c>
      <c r="B2129" s="4" t="s">
        <v>14068</v>
      </c>
      <c r="C2129" s="4" t="s">
        <v>14</v>
      </c>
      <c r="D2129" s="4" t="s">
        <v>14069</v>
      </c>
      <c r="E2129" s="4" t="s">
        <v>10760</v>
      </c>
      <c r="F2129" s="4" t="s">
        <v>14070</v>
      </c>
      <c r="G2129" s="4" t="s">
        <v>10673</v>
      </c>
      <c r="H2129" s="4" t="s">
        <v>14071</v>
      </c>
      <c r="I2129" s="4" t="s">
        <v>14072</v>
      </c>
      <c r="J2129" s="5" t="s">
        <v>14073</v>
      </c>
    </row>
    <row r="2130" customFormat="false" ht="15" hidden="false" customHeight="false" outlineLevel="0" collapsed="false">
      <c r="A2130" s="6" t="s">
        <v>14074</v>
      </c>
      <c r="B2130" s="6" t="s">
        <v>14075</v>
      </c>
      <c r="C2130" s="6" t="s">
        <v>14</v>
      </c>
      <c r="D2130" s="6" t="s">
        <v>14076</v>
      </c>
      <c r="E2130" s="6" t="s">
        <v>10760</v>
      </c>
      <c r="F2130" s="6" t="s">
        <v>14077</v>
      </c>
      <c r="G2130" s="6" t="s">
        <v>10673</v>
      </c>
      <c r="H2130" s="6" t="s">
        <v>14078</v>
      </c>
      <c r="I2130" s="6" t="s">
        <v>14079</v>
      </c>
      <c r="J2130" s="7" t="s">
        <v>14080</v>
      </c>
    </row>
    <row r="2131" customFormat="false" ht="15" hidden="false" customHeight="false" outlineLevel="0" collapsed="false">
      <c r="A2131" s="4" t="s">
        <v>14081</v>
      </c>
      <c r="B2131" s="4" t="s">
        <v>14082</v>
      </c>
      <c r="C2131" s="4" t="s">
        <v>14</v>
      </c>
      <c r="D2131" s="4" t="s">
        <v>4536</v>
      </c>
      <c r="E2131" s="4" t="s">
        <v>10671</v>
      </c>
      <c r="F2131" s="4" t="s">
        <v>14083</v>
      </c>
      <c r="G2131" s="4" t="s">
        <v>10673</v>
      </c>
      <c r="H2131" s="4" t="s">
        <v>14084</v>
      </c>
      <c r="I2131" s="4" t="s">
        <v>14085</v>
      </c>
      <c r="J2131" s="5" t="s">
        <v>14086</v>
      </c>
    </row>
    <row r="2132" customFormat="false" ht="15" hidden="false" customHeight="false" outlineLevel="0" collapsed="false">
      <c r="A2132" s="6" t="s">
        <v>14087</v>
      </c>
      <c r="B2132" s="6" t="s">
        <v>14088</v>
      </c>
      <c r="C2132" s="6" t="s">
        <v>32</v>
      </c>
      <c r="D2132" s="6" t="s">
        <v>14089</v>
      </c>
      <c r="E2132" s="6" t="s">
        <v>14090</v>
      </c>
      <c r="F2132" s="6" t="s">
        <v>14091</v>
      </c>
      <c r="G2132" s="6" t="s">
        <v>10673</v>
      </c>
      <c r="H2132" s="6" t="s">
        <v>14092</v>
      </c>
      <c r="I2132" s="6" t="s">
        <v>14093</v>
      </c>
      <c r="J2132" s="7" t="s">
        <v>14094</v>
      </c>
    </row>
    <row r="2133" customFormat="false" ht="15" hidden="false" customHeight="false" outlineLevel="0" collapsed="false">
      <c r="A2133" s="4" t="s">
        <v>14095</v>
      </c>
      <c r="B2133" s="4" t="s">
        <v>14096</v>
      </c>
      <c r="C2133" s="4" t="s">
        <v>14</v>
      </c>
      <c r="D2133" s="4" t="s">
        <v>14097</v>
      </c>
      <c r="E2133" s="4" t="s">
        <v>11152</v>
      </c>
      <c r="F2133" s="4" t="s">
        <v>14098</v>
      </c>
      <c r="G2133" s="4" t="s">
        <v>10673</v>
      </c>
      <c r="H2133" s="4" t="s">
        <v>14099</v>
      </c>
      <c r="I2133" s="4" t="s">
        <v>14096</v>
      </c>
      <c r="J2133" s="5" t="s">
        <v>14100</v>
      </c>
    </row>
    <row r="2134" customFormat="false" ht="15" hidden="false" customHeight="false" outlineLevel="0" collapsed="false">
      <c r="A2134" s="6" t="s">
        <v>14101</v>
      </c>
      <c r="B2134" s="6" t="s">
        <v>14102</v>
      </c>
      <c r="C2134" s="6" t="s">
        <v>32</v>
      </c>
      <c r="D2134" s="6" t="s">
        <v>14103</v>
      </c>
      <c r="E2134" s="6" t="s">
        <v>10677</v>
      </c>
      <c r="F2134" s="6" t="s">
        <v>14104</v>
      </c>
      <c r="G2134" s="6" t="s">
        <v>10673</v>
      </c>
      <c r="H2134" s="6" t="s">
        <v>14105</v>
      </c>
      <c r="I2134" s="6" t="s">
        <v>14106</v>
      </c>
      <c r="J2134" s="7" t="s">
        <v>14107</v>
      </c>
    </row>
    <row r="2135" customFormat="false" ht="15" hidden="false" customHeight="false" outlineLevel="0" collapsed="false">
      <c r="A2135" s="4" t="s">
        <v>14108</v>
      </c>
      <c r="B2135" s="4" t="s">
        <v>14109</v>
      </c>
      <c r="C2135" s="4" t="s">
        <v>14</v>
      </c>
      <c r="D2135" s="4" t="s">
        <v>14110</v>
      </c>
      <c r="E2135" s="4" t="s">
        <v>11944</v>
      </c>
      <c r="F2135" s="4" t="s">
        <v>14111</v>
      </c>
      <c r="G2135" s="4" t="s">
        <v>10673</v>
      </c>
      <c r="H2135" s="4" t="s">
        <v>14112</v>
      </c>
      <c r="I2135" s="4" t="s">
        <v>14113</v>
      </c>
      <c r="J2135" s="5" t="s">
        <v>14114</v>
      </c>
    </row>
    <row r="2136" customFormat="false" ht="15" hidden="false" customHeight="false" outlineLevel="0" collapsed="false">
      <c r="A2136" s="6" t="s">
        <v>14115</v>
      </c>
      <c r="B2136" s="6" t="s">
        <v>14116</v>
      </c>
      <c r="C2136" s="6" t="s">
        <v>32</v>
      </c>
      <c r="D2136" s="6" t="s">
        <v>14117</v>
      </c>
      <c r="E2136" s="6" t="s">
        <v>11351</v>
      </c>
      <c r="F2136" s="6" t="s">
        <v>14118</v>
      </c>
      <c r="G2136" s="6" t="s">
        <v>10673</v>
      </c>
      <c r="H2136" s="6" t="s">
        <v>6976</v>
      </c>
      <c r="I2136" s="6" t="s">
        <v>6977</v>
      </c>
      <c r="J2136" s="7" t="s">
        <v>14119</v>
      </c>
    </row>
    <row r="2137" customFormat="false" ht="15" hidden="false" customHeight="false" outlineLevel="0" collapsed="false">
      <c r="A2137" s="4" t="s">
        <v>14120</v>
      </c>
      <c r="B2137" s="4" t="s">
        <v>14117</v>
      </c>
      <c r="C2137" s="4" t="s">
        <v>14</v>
      </c>
      <c r="D2137" s="4" t="s">
        <v>14121</v>
      </c>
      <c r="E2137" s="4" t="s">
        <v>11351</v>
      </c>
      <c r="F2137" s="4" t="s">
        <v>14118</v>
      </c>
      <c r="G2137" s="4" t="s">
        <v>10673</v>
      </c>
      <c r="H2137" s="4" t="s">
        <v>6976</v>
      </c>
      <c r="I2137" s="4" t="s">
        <v>6977</v>
      </c>
      <c r="J2137" s="5" t="s">
        <v>14122</v>
      </c>
    </row>
    <row r="2138" customFormat="false" ht="15" hidden="false" customHeight="false" outlineLevel="0" collapsed="false">
      <c r="A2138" s="6" t="s">
        <v>14123</v>
      </c>
      <c r="B2138" s="6" t="s">
        <v>14124</v>
      </c>
      <c r="C2138" s="6" t="s">
        <v>14</v>
      </c>
      <c r="D2138" s="6" t="s">
        <v>14125</v>
      </c>
      <c r="E2138" s="6" t="s">
        <v>12201</v>
      </c>
      <c r="F2138" s="6" t="s">
        <v>14126</v>
      </c>
      <c r="G2138" s="6" t="s">
        <v>10673</v>
      </c>
      <c r="H2138" s="6" t="s">
        <v>14127</v>
      </c>
      <c r="I2138" s="6" t="s">
        <v>14124</v>
      </c>
      <c r="J2138" s="7" t="s">
        <v>14128</v>
      </c>
    </row>
    <row r="2139" customFormat="false" ht="15" hidden="false" customHeight="false" outlineLevel="0" collapsed="false">
      <c r="A2139" s="4" t="s">
        <v>14129</v>
      </c>
      <c r="B2139" s="4" t="s">
        <v>14130</v>
      </c>
      <c r="C2139" s="4" t="s">
        <v>14</v>
      </c>
      <c r="D2139" s="4" t="s">
        <v>14130</v>
      </c>
      <c r="E2139" s="4" t="s">
        <v>14131</v>
      </c>
      <c r="F2139" s="4" t="s">
        <v>14132</v>
      </c>
      <c r="G2139" s="4" t="s">
        <v>10673</v>
      </c>
      <c r="H2139" s="4" t="s">
        <v>1707</v>
      </c>
      <c r="I2139" s="4" t="s">
        <v>1708</v>
      </c>
      <c r="J2139" s="5" t="s">
        <v>14133</v>
      </c>
    </row>
    <row r="2140" customFormat="false" ht="15" hidden="false" customHeight="false" outlineLevel="0" collapsed="false">
      <c r="A2140" s="6" t="s">
        <v>14134</v>
      </c>
      <c r="B2140" s="6" t="s">
        <v>14130</v>
      </c>
      <c r="C2140" s="6" t="s">
        <v>14</v>
      </c>
      <c r="D2140" s="6" t="s">
        <v>14130</v>
      </c>
      <c r="E2140" s="6" t="s">
        <v>14131</v>
      </c>
      <c r="F2140" s="6" t="s">
        <v>14132</v>
      </c>
      <c r="G2140" s="6" t="s">
        <v>10673</v>
      </c>
      <c r="H2140" s="6" t="s">
        <v>14135</v>
      </c>
      <c r="I2140" s="6" t="s">
        <v>14136</v>
      </c>
      <c r="J2140" s="7" t="s">
        <v>14137</v>
      </c>
    </row>
    <row r="2141" customFormat="false" ht="15" hidden="false" customHeight="false" outlineLevel="0" collapsed="false">
      <c r="A2141" s="4" t="s">
        <v>14138</v>
      </c>
      <c r="B2141" s="4" t="s">
        <v>14139</v>
      </c>
      <c r="C2141" s="4" t="s">
        <v>14</v>
      </c>
      <c r="D2141" s="4" t="s">
        <v>14140</v>
      </c>
      <c r="E2141" s="4" t="s">
        <v>13638</v>
      </c>
      <c r="F2141" s="4" t="s">
        <v>14141</v>
      </c>
      <c r="G2141" s="4" t="s">
        <v>10673</v>
      </c>
      <c r="H2141" s="4" t="s">
        <v>921</v>
      </c>
      <c r="I2141" s="4" t="s">
        <v>922</v>
      </c>
      <c r="J2141" s="5" t="s">
        <v>14142</v>
      </c>
    </row>
    <row r="2142" customFormat="false" ht="15" hidden="false" customHeight="false" outlineLevel="0" collapsed="false">
      <c r="A2142" s="6" t="s">
        <v>14143</v>
      </c>
      <c r="B2142" s="6" t="s">
        <v>14144</v>
      </c>
      <c r="C2142" s="6" t="s">
        <v>32</v>
      </c>
      <c r="D2142" s="6" t="s">
        <v>14145</v>
      </c>
      <c r="E2142" s="6" t="s">
        <v>10972</v>
      </c>
      <c r="F2142" s="6" t="s">
        <v>14146</v>
      </c>
      <c r="G2142" s="6" t="s">
        <v>10673</v>
      </c>
      <c r="H2142" s="6" t="s">
        <v>14147</v>
      </c>
      <c r="I2142" s="6" t="s">
        <v>14148</v>
      </c>
      <c r="J2142" s="7" t="s">
        <v>14149</v>
      </c>
    </row>
    <row r="2143" customFormat="false" ht="15" hidden="false" customHeight="false" outlineLevel="0" collapsed="false">
      <c r="A2143" s="4" t="s">
        <v>14150</v>
      </c>
      <c r="B2143" s="4" t="s">
        <v>14151</v>
      </c>
      <c r="C2143" s="4" t="s">
        <v>14</v>
      </c>
      <c r="D2143" s="4" t="s">
        <v>14152</v>
      </c>
      <c r="E2143" s="4" t="s">
        <v>10731</v>
      </c>
      <c r="F2143" s="4" t="s">
        <v>14153</v>
      </c>
      <c r="G2143" s="4" t="s">
        <v>10673</v>
      </c>
      <c r="H2143" s="4" t="s">
        <v>14154</v>
      </c>
      <c r="I2143" s="4" t="s">
        <v>14155</v>
      </c>
      <c r="J2143" s="5" t="s">
        <v>14156</v>
      </c>
    </row>
    <row r="2144" customFormat="false" ht="15" hidden="false" customHeight="false" outlineLevel="0" collapsed="false">
      <c r="A2144" s="6" t="s">
        <v>14157</v>
      </c>
      <c r="B2144" s="6" t="s">
        <v>14158</v>
      </c>
      <c r="C2144" s="6" t="s">
        <v>14</v>
      </c>
      <c r="D2144" s="6" t="s">
        <v>14159</v>
      </c>
      <c r="E2144" s="6" t="s">
        <v>14160</v>
      </c>
      <c r="F2144" s="6" t="s">
        <v>14161</v>
      </c>
      <c r="G2144" s="6" t="s">
        <v>10673</v>
      </c>
      <c r="H2144" s="6" t="s">
        <v>1078</v>
      </c>
      <c r="I2144" s="6" t="s">
        <v>1079</v>
      </c>
      <c r="J2144" s="7" t="s">
        <v>14162</v>
      </c>
    </row>
    <row r="2145" customFormat="false" ht="15" hidden="false" customHeight="false" outlineLevel="0" collapsed="false">
      <c r="A2145" s="4" t="s">
        <v>14163</v>
      </c>
      <c r="B2145" s="4" t="s">
        <v>14164</v>
      </c>
      <c r="C2145" s="4" t="s">
        <v>14</v>
      </c>
      <c r="D2145" s="4" t="s">
        <v>14165</v>
      </c>
      <c r="E2145" s="4" t="s">
        <v>11037</v>
      </c>
      <c r="F2145" s="4" t="s">
        <v>14166</v>
      </c>
      <c r="G2145" s="4" t="s">
        <v>10673</v>
      </c>
      <c r="H2145" s="4" t="s">
        <v>2686</v>
      </c>
      <c r="I2145" s="4" t="s">
        <v>2687</v>
      </c>
      <c r="J2145" s="5" t="s">
        <v>14167</v>
      </c>
    </row>
    <row r="2146" customFormat="false" ht="15" hidden="false" customHeight="false" outlineLevel="0" collapsed="false">
      <c r="A2146" s="6" t="s">
        <v>14168</v>
      </c>
      <c r="B2146" s="6" t="s">
        <v>14169</v>
      </c>
      <c r="C2146" s="6" t="s">
        <v>14</v>
      </c>
      <c r="D2146" s="6" t="s">
        <v>14170</v>
      </c>
      <c r="E2146" s="6" t="s">
        <v>11125</v>
      </c>
      <c r="F2146" s="6" t="s">
        <v>14171</v>
      </c>
      <c r="G2146" s="6" t="s">
        <v>10673</v>
      </c>
      <c r="H2146" s="6" t="s">
        <v>14172</v>
      </c>
      <c r="I2146" s="6" t="s">
        <v>14173</v>
      </c>
      <c r="J2146" s="7" t="s">
        <v>14174</v>
      </c>
    </row>
    <row r="2147" customFormat="false" ht="15" hidden="false" customHeight="false" outlineLevel="0" collapsed="false">
      <c r="A2147" s="4" t="s">
        <v>14175</v>
      </c>
      <c r="B2147" s="4" t="s">
        <v>14176</v>
      </c>
      <c r="C2147" s="4" t="s">
        <v>14</v>
      </c>
      <c r="D2147" s="4" t="s">
        <v>14177</v>
      </c>
      <c r="E2147" s="4" t="s">
        <v>10812</v>
      </c>
      <c r="F2147" s="4" t="s">
        <v>14178</v>
      </c>
      <c r="G2147" s="4" t="s">
        <v>10673</v>
      </c>
      <c r="H2147" s="4" t="s">
        <v>14179</v>
      </c>
      <c r="I2147" s="4" t="s">
        <v>14180</v>
      </c>
      <c r="J2147" s="5" t="s">
        <v>14181</v>
      </c>
    </row>
    <row r="2148" customFormat="false" ht="15" hidden="false" customHeight="false" outlineLevel="0" collapsed="false">
      <c r="A2148" s="6" t="s">
        <v>14182</v>
      </c>
      <c r="B2148" s="6" t="s">
        <v>14183</v>
      </c>
      <c r="C2148" s="6" t="s">
        <v>14</v>
      </c>
      <c r="D2148" s="6" t="s">
        <v>14184</v>
      </c>
      <c r="E2148" s="6" t="s">
        <v>10919</v>
      </c>
      <c r="F2148" s="6" t="s">
        <v>11382</v>
      </c>
      <c r="G2148" s="6" t="s">
        <v>10673</v>
      </c>
      <c r="H2148" s="6" t="s">
        <v>14185</v>
      </c>
      <c r="I2148" s="6" t="s">
        <v>14186</v>
      </c>
      <c r="J2148" s="7" t="s">
        <v>14187</v>
      </c>
    </row>
    <row r="2149" customFormat="false" ht="15" hidden="false" customHeight="false" outlineLevel="0" collapsed="false">
      <c r="A2149" s="4" t="s">
        <v>14188</v>
      </c>
      <c r="B2149" s="4" t="s">
        <v>2192</v>
      </c>
      <c r="C2149" s="4" t="s">
        <v>14</v>
      </c>
      <c r="D2149" s="4" t="s">
        <v>14189</v>
      </c>
      <c r="E2149" s="4" t="s">
        <v>11022</v>
      </c>
      <c r="F2149" s="4" t="s">
        <v>14190</v>
      </c>
      <c r="G2149" s="4" t="s">
        <v>10673</v>
      </c>
      <c r="H2149" s="4" t="s">
        <v>6976</v>
      </c>
      <c r="I2149" s="4" t="s">
        <v>6977</v>
      </c>
      <c r="J2149" s="5" t="s">
        <v>14191</v>
      </c>
    </row>
    <row r="2150" customFormat="false" ht="15" hidden="false" customHeight="false" outlineLevel="0" collapsed="false">
      <c r="A2150" s="6" t="s">
        <v>14192</v>
      </c>
      <c r="B2150" s="6" t="s">
        <v>14193</v>
      </c>
      <c r="C2150" s="6" t="s">
        <v>14</v>
      </c>
      <c r="D2150" s="6" t="s">
        <v>14194</v>
      </c>
      <c r="E2150" s="6" t="s">
        <v>14195</v>
      </c>
      <c r="F2150" s="6" t="s">
        <v>14196</v>
      </c>
      <c r="G2150" s="6" t="s">
        <v>10673</v>
      </c>
      <c r="H2150" s="6" t="s">
        <v>11234</v>
      </c>
      <c r="I2150" s="6" t="s">
        <v>11235</v>
      </c>
      <c r="J2150" s="7" t="s">
        <v>14197</v>
      </c>
    </row>
    <row r="2151" customFormat="false" ht="15" hidden="false" customHeight="false" outlineLevel="0" collapsed="false">
      <c r="A2151" s="4" t="s">
        <v>14198</v>
      </c>
      <c r="B2151" s="4" t="s">
        <v>14199</v>
      </c>
      <c r="C2151" s="4" t="s">
        <v>14</v>
      </c>
      <c r="D2151" s="4" t="s">
        <v>14200</v>
      </c>
      <c r="E2151" s="4" t="s">
        <v>10738</v>
      </c>
      <c r="F2151" s="4" t="s">
        <v>14201</v>
      </c>
      <c r="G2151" s="4" t="s">
        <v>10673</v>
      </c>
      <c r="H2151" s="4" t="s">
        <v>14202</v>
      </c>
      <c r="I2151" s="4" t="s">
        <v>14199</v>
      </c>
      <c r="J2151" s="5" t="s">
        <v>14203</v>
      </c>
    </row>
    <row r="2152" customFormat="false" ht="15" hidden="false" customHeight="false" outlineLevel="0" collapsed="false">
      <c r="A2152" s="6" t="s">
        <v>14204</v>
      </c>
      <c r="B2152" s="6" t="s">
        <v>14205</v>
      </c>
      <c r="C2152" s="6" t="s">
        <v>14</v>
      </c>
      <c r="D2152" s="6" t="s">
        <v>14206</v>
      </c>
      <c r="E2152" s="6" t="s">
        <v>10677</v>
      </c>
      <c r="F2152" s="6" t="s">
        <v>14207</v>
      </c>
      <c r="G2152" s="6" t="s">
        <v>10673</v>
      </c>
      <c r="H2152" s="6" t="s">
        <v>11833</v>
      </c>
      <c r="I2152" s="6" t="s">
        <v>11834</v>
      </c>
      <c r="J2152" s="7" t="s">
        <v>14208</v>
      </c>
    </row>
    <row r="2153" customFormat="false" ht="15" hidden="false" customHeight="false" outlineLevel="0" collapsed="false">
      <c r="A2153" s="4" t="s">
        <v>14209</v>
      </c>
      <c r="B2153" s="4" t="s">
        <v>14210</v>
      </c>
      <c r="C2153" s="4" t="s">
        <v>14</v>
      </c>
      <c r="D2153" s="4" t="s">
        <v>14211</v>
      </c>
      <c r="E2153" s="4" t="s">
        <v>14212</v>
      </c>
      <c r="F2153" s="4" t="s">
        <v>14213</v>
      </c>
      <c r="G2153" s="4" t="s">
        <v>10673</v>
      </c>
      <c r="H2153" s="4" t="s">
        <v>12438</v>
      </c>
      <c r="I2153" s="4" t="s">
        <v>12439</v>
      </c>
      <c r="J2153" s="5" t="s">
        <v>14214</v>
      </c>
    </row>
    <row r="2154" customFormat="false" ht="15" hidden="false" customHeight="false" outlineLevel="0" collapsed="false">
      <c r="A2154" s="6" t="s">
        <v>14215</v>
      </c>
      <c r="B2154" s="6" t="s">
        <v>14216</v>
      </c>
      <c r="C2154" s="6" t="s">
        <v>14</v>
      </c>
      <c r="D2154" s="6" t="s">
        <v>14217</v>
      </c>
      <c r="E2154" s="6" t="s">
        <v>13104</v>
      </c>
      <c r="F2154" s="6" t="s">
        <v>14218</v>
      </c>
      <c r="G2154" s="6" t="s">
        <v>10673</v>
      </c>
      <c r="H2154" s="6" t="s">
        <v>14219</v>
      </c>
      <c r="I2154" s="6" t="s">
        <v>14220</v>
      </c>
      <c r="J2154" s="7" t="s">
        <v>14221</v>
      </c>
    </row>
    <row r="2155" customFormat="false" ht="15" hidden="false" customHeight="false" outlineLevel="0" collapsed="false">
      <c r="A2155" s="4" t="s">
        <v>14222</v>
      </c>
      <c r="B2155" s="4" t="s">
        <v>14223</v>
      </c>
      <c r="C2155" s="4" t="s">
        <v>14</v>
      </c>
      <c r="D2155" s="4" t="s">
        <v>14224</v>
      </c>
      <c r="E2155" s="4" t="s">
        <v>11450</v>
      </c>
      <c r="F2155" s="4" t="s">
        <v>13963</v>
      </c>
      <c r="G2155" s="4" t="s">
        <v>10673</v>
      </c>
      <c r="H2155" s="4" t="s">
        <v>14225</v>
      </c>
      <c r="I2155" s="4" t="s">
        <v>14226</v>
      </c>
      <c r="J2155" s="5" t="s">
        <v>14227</v>
      </c>
    </row>
    <row r="2156" customFormat="false" ht="15" hidden="false" customHeight="false" outlineLevel="0" collapsed="false">
      <c r="A2156" s="6" t="s">
        <v>14228</v>
      </c>
      <c r="B2156" s="6" t="s">
        <v>14229</v>
      </c>
      <c r="C2156" s="6" t="s">
        <v>14</v>
      </c>
      <c r="D2156" s="6" t="s">
        <v>14230</v>
      </c>
      <c r="E2156" s="6" t="s">
        <v>12489</v>
      </c>
      <c r="F2156" s="6" t="s">
        <v>14231</v>
      </c>
      <c r="G2156" s="6" t="s">
        <v>10673</v>
      </c>
      <c r="H2156" s="6" t="s">
        <v>1359</v>
      </c>
      <c r="I2156" s="6" t="s">
        <v>1360</v>
      </c>
      <c r="J2156" s="7" t="s">
        <v>14232</v>
      </c>
    </row>
    <row r="2157" customFormat="false" ht="15" hidden="false" customHeight="false" outlineLevel="0" collapsed="false">
      <c r="A2157" s="4" t="s">
        <v>14233</v>
      </c>
      <c r="B2157" s="4" t="s">
        <v>14234</v>
      </c>
      <c r="C2157" s="4" t="s">
        <v>14</v>
      </c>
      <c r="D2157" s="4" t="s">
        <v>14235</v>
      </c>
      <c r="E2157" s="4" t="s">
        <v>11723</v>
      </c>
      <c r="F2157" s="4" t="s">
        <v>14236</v>
      </c>
      <c r="G2157" s="4" t="s">
        <v>10673</v>
      </c>
      <c r="H2157" s="4" t="s">
        <v>14237</v>
      </c>
      <c r="I2157" s="4" t="s">
        <v>14234</v>
      </c>
      <c r="J2157" s="5" t="s">
        <v>14238</v>
      </c>
    </row>
    <row r="2158" customFormat="false" ht="15" hidden="false" customHeight="false" outlineLevel="0" collapsed="false">
      <c r="A2158" s="6" t="s">
        <v>14239</v>
      </c>
      <c r="B2158" s="6" t="s">
        <v>14240</v>
      </c>
      <c r="C2158" s="6" t="s">
        <v>14</v>
      </c>
      <c r="D2158" s="6" t="s">
        <v>14241</v>
      </c>
      <c r="E2158" s="6" t="s">
        <v>10760</v>
      </c>
      <c r="F2158" s="6" t="s">
        <v>14242</v>
      </c>
      <c r="G2158" s="6" t="s">
        <v>10673</v>
      </c>
      <c r="H2158" s="6" t="s">
        <v>4328</v>
      </c>
      <c r="I2158" s="6" t="s">
        <v>4329</v>
      </c>
      <c r="J2158" s="7" t="s">
        <v>14243</v>
      </c>
    </row>
    <row r="2159" customFormat="false" ht="15" hidden="false" customHeight="false" outlineLevel="0" collapsed="false">
      <c r="A2159" s="4" t="s">
        <v>14244</v>
      </c>
      <c r="B2159" s="4" t="s">
        <v>14245</v>
      </c>
      <c r="C2159" s="4" t="s">
        <v>14</v>
      </c>
      <c r="D2159" s="4" t="s">
        <v>14246</v>
      </c>
      <c r="E2159" s="4" t="s">
        <v>11037</v>
      </c>
      <c r="F2159" s="4" t="s">
        <v>14247</v>
      </c>
      <c r="G2159" s="4" t="s">
        <v>10673</v>
      </c>
      <c r="H2159" s="4" t="s">
        <v>6515</v>
      </c>
      <c r="I2159" s="4" t="s">
        <v>6516</v>
      </c>
      <c r="J2159" s="5" t="s">
        <v>14248</v>
      </c>
    </row>
    <row r="2160" customFormat="false" ht="15" hidden="false" customHeight="false" outlineLevel="0" collapsed="false">
      <c r="A2160" s="6" t="s">
        <v>14249</v>
      </c>
      <c r="B2160" s="6" t="s">
        <v>2239</v>
      </c>
      <c r="C2160" s="6" t="s">
        <v>14</v>
      </c>
      <c r="D2160" s="6" t="s">
        <v>14250</v>
      </c>
      <c r="E2160" s="6" t="s">
        <v>11961</v>
      </c>
      <c r="F2160" s="6" t="s">
        <v>14251</v>
      </c>
      <c r="G2160" s="6" t="s">
        <v>10673</v>
      </c>
      <c r="H2160" s="6" t="s">
        <v>14252</v>
      </c>
      <c r="I2160" s="6" t="s">
        <v>14253</v>
      </c>
      <c r="J2160" s="7" t="s">
        <v>14254</v>
      </c>
    </row>
    <row r="2161" customFormat="false" ht="15" hidden="false" customHeight="false" outlineLevel="0" collapsed="false">
      <c r="A2161" s="4" t="s">
        <v>14255</v>
      </c>
      <c r="B2161" s="4" t="s">
        <v>14256</v>
      </c>
      <c r="C2161" s="4" t="s">
        <v>14</v>
      </c>
      <c r="D2161" s="4" t="s">
        <v>14257</v>
      </c>
      <c r="E2161" s="4" t="s">
        <v>12285</v>
      </c>
      <c r="F2161" s="4" t="s">
        <v>14258</v>
      </c>
      <c r="G2161" s="4" t="s">
        <v>10673</v>
      </c>
      <c r="H2161" s="4" t="s">
        <v>14259</v>
      </c>
      <c r="I2161" s="4" t="s">
        <v>14260</v>
      </c>
      <c r="J2161" s="5" t="s">
        <v>14261</v>
      </c>
    </row>
    <row r="2162" customFormat="false" ht="15" hidden="false" customHeight="false" outlineLevel="0" collapsed="false">
      <c r="A2162" s="6" t="s">
        <v>14262</v>
      </c>
      <c r="B2162" s="6" t="s">
        <v>14263</v>
      </c>
      <c r="C2162" s="6" t="s">
        <v>14</v>
      </c>
      <c r="D2162" s="6" t="s">
        <v>14264</v>
      </c>
      <c r="E2162" s="6" t="s">
        <v>11450</v>
      </c>
      <c r="F2162" s="6" t="s">
        <v>14265</v>
      </c>
      <c r="G2162" s="6" t="s">
        <v>10673</v>
      </c>
      <c r="H2162" s="6" t="s">
        <v>14266</v>
      </c>
      <c r="I2162" s="6" t="s">
        <v>14267</v>
      </c>
      <c r="J2162" s="7" t="s">
        <v>14268</v>
      </c>
    </row>
    <row r="2163" customFormat="false" ht="15" hidden="false" customHeight="false" outlineLevel="0" collapsed="false">
      <c r="A2163" s="4" t="s">
        <v>14269</v>
      </c>
      <c r="B2163" s="4" t="s">
        <v>14270</v>
      </c>
      <c r="C2163" s="4" t="s">
        <v>14</v>
      </c>
      <c r="D2163" s="4" t="s">
        <v>14271</v>
      </c>
      <c r="E2163" s="4" t="s">
        <v>12285</v>
      </c>
      <c r="F2163" s="4" t="s">
        <v>14272</v>
      </c>
      <c r="G2163" s="4" t="s">
        <v>10673</v>
      </c>
      <c r="H2163" s="4" t="s">
        <v>14273</v>
      </c>
      <c r="I2163" s="4" t="s">
        <v>14274</v>
      </c>
      <c r="J2163" s="5" t="s">
        <v>14275</v>
      </c>
    </row>
    <row r="2164" customFormat="false" ht="15" hidden="false" customHeight="false" outlineLevel="0" collapsed="false">
      <c r="A2164" s="6" t="s">
        <v>14276</v>
      </c>
      <c r="B2164" s="6" t="s">
        <v>14277</v>
      </c>
      <c r="C2164" s="6" t="s">
        <v>14</v>
      </c>
      <c r="D2164" s="6" t="s">
        <v>14278</v>
      </c>
      <c r="E2164" s="6" t="s">
        <v>14279</v>
      </c>
      <c r="F2164" s="6" t="s">
        <v>14280</v>
      </c>
      <c r="G2164" s="6" t="s">
        <v>10673</v>
      </c>
      <c r="H2164" s="6" t="s">
        <v>14281</v>
      </c>
      <c r="I2164" s="6" t="s">
        <v>14282</v>
      </c>
      <c r="J2164" s="7" t="s">
        <v>14283</v>
      </c>
    </row>
    <row r="2165" customFormat="false" ht="15" hidden="false" customHeight="false" outlineLevel="0" collapsed="false">
      <c r="A2165" s="4" t="s">
        <v>14284</v>
      </c>
      <c r="B2165" s="4" t="s">
        <v>14285</v>
      </c>
      <c r="C2165" s="4" t="s">
        <v>14</v>
      </c>
      <c r="D2165" s="4" t="s">
        <v>14286</v>
      </c>
      <c r="E2165" s="4" t="s">
        <v>14287</v>
      </c>
      <c r="F2165" s="4" t="s">
        <v>14288</v>
      </c>
      <c r="G2165" s="4" t="s">
        <v>10673</v>
      </c>
      <c r="H2165" s="4" t="s">
        <v>14289</v>
      </c>
      <c r="I2165" s="4" t="s">
        <v>14290</v>
      </c>
      <c r="J2165" s="5" t="s">
        <v>14291</v>
      </c>
    </row>
    <row r="2166" customFormat="false" ht="15" hidden="false" customHeight="false" outlineLevel="0" collapsed="false">
      <c r="A2166" s="6" t="s">
        <v>14292</v>
      </c>
      <c r="B2166" s="6" t="s">
        <v>14293</v>
      </c>
      <c r="C2166" s="6" t="s">
        <v>14</v>
      </c>
      <c r="D2166" s="6" t="s">
        <v>5925</v>
      </c>
      <c r="E2166" s="6" t="s">
        <v>11688</v>
      </c>
      <c r="F2166" s="6" t="s">
        <v>14294</v>
      </c>
      <c r="G2166" s="6" t="s">
        <v>10673</v>
      </c>
      <c r="H2166" s="6" t="s">
        <v>5154</v>
      </c>
      <c r="I2166" s="6" t="s">
        <v>5155</v>
      </c>
      <c r="J2166" s="7" t="s">
        <v>14295</v>
      </c>
    </row>
    <row r="2167" customFormat="false" ht="15" hidden="false" customHeight="false" outlineLevel="0" collapsed="false">
      <c r="A2167" s="4" t="s">
        <v>14296</v>
      </c>
      <c r="B2167" s="4" t="s">
        <v>14297</v>
      </c>
      <c r="C2167" s="4" t="s">
        <v>32</v>
      </c>
      <c r="D2167" s="4" t="s">
        <v>14298</v>
      </c>
      <c r="E2167" s="4" t="s">
        <v>10677</v>
      </c>
      <c r="F2167" s="4" t="s">
        <v>14299</v>
      </c>
      <c r="G2167" s="4" t="s">
        <v>10673</v>
      </c>
      <c r="H2167" s="4" t="s">
        <v>14300</v>
      </c>
      <c r="I2167" s="4" t="s">
        <v>14301</v>
      </c>
      <c r="J2167" s="5" t="s">
        <v>14302</v>
      </c>
    </row>
    <row r="2168" customFormat="false" ht="15" hidden="false" customHeight="false" outlineLevel="0" collapsed="false">
      <c r="A2168" s="6" t="s">
        <v>14303</v>
      </c>
      <c r="B2168" s="6" t="s">
        <v>14304</v>
      </c>
      <c r="C2168" s="6" t="s">
        <v>14</v>
      </c>
      <c r="D2168" s="6" t="s">
        <v>14305</v>
      </c>
      <c r="E2168" s="6" t="s">
        <v>11335</v>
      </c>
      <c r="F2168" s="6" t="s">
        <v>14306</v>
      </c>
      <c r="G2168" s="6" t="s">
        <v>10673</v>
      </c>
      <c r="H2168" s="6" t="s">
        <v>14307</v>
      </c>
      <c r="I2168" s="6" t="s">
        <v>14308</v>
      </c>
      <c r="J2168" s="7" t="s">
        <v>14309</v>
      </c>
    </row>
    <row r="2169" customFormat="false" ht="15" hidden="false" customHeight="false" outlineLevel="0" collapsed="false">
      <c r="A2169" s="4" t="s">
        <v>14310</v>
      </c>
      <c r="B2169" s="4" t="s">
        <v>14311</v>
      </c>
      <c r="C2169" s="4" t="s">
        <v>14</v>
      </c>
      <c r="D2169" s="4" t="s">
        <v>14312</v>
      </c>
      <c r="E2169" s="4" t="s">
        <v>11335</v>
      </c>
      <c r="F2169" s="4" t="s">
        <v>14313</v>
      </c>
      <c r="G2169" s="4" t="s">
        <v>10673</v>
      </c>
      <c r="H2169" s="4" t="s">
        <v>212</v>
      </c>
      <c r="I2169" s="4" t="s">
        <v>213</v>
      </c>
      <c r="J2169" s="5" t="s">
        <v>14314</v>
      </c>
    </row>
    <row r="2170" customFormat="false" ht="15" hidden="false" customHeight="false" outlineLevel="0" collapsed="false">
      <c r="A2170" s="6" t="s">
        <v>14315</v>
      </c>
      <c r="B2170" s="6" t="s">
        <v>13559</v>
      </c>
      <c r="C2170" s="6" t="s">
        <v>14</v>
      </c>
      <c r="D2170" s="6" t="s">
        <v>14316</v>
      </c>
      <c r="E2170" s="6" t="s">
        <v>14317</v>
      </c>
      <c r="F2170" s="6" t="s">
        <v>14318</v>
      </c>
      <c r="G2170" s="6" t="s">
        <v>10673</v>
      </c>
      <c r="H2170" s="6" t="s">
        <v>14319</v>
      </c>
      <c r="I2170" s="6" t="s">
        <v>14320</v>
      </c>
      <c r="J2170" s="7" t="s">
        <v>14321</v>
      </c>
    </row>
    <row r="2171" customFormat="false" ht="15" hidden="false" customHeight="false" outlineLevel="0" collapsed="false">
      <c r="A2171" s="4" t="s">
        <v>14322</v>
      </c>
      <c r="B2171" s="4" t="s">
        <v>14323</v>
      </c>
      <c r="C2171" s="4" t="s">
        <v>14</v>
      </c>
      <c r="D2171" s="4" t="s">
        <v>14324</v>
      </c>
      <c r="E2171" s="4" t="s">
        <v>14325</v>
      </c>
      <c r="F2171" s="4" t="s">
        <v>14326</v>
      </c>
      <c r="G2171" s="4" t="s">
        <v>10673</v>
      </c>
      <c r="H2171" s="4" t="s">
        <v>9633</v>
      </c>
      <c r="I2171" s="4" t="s">
        <v>9634</v>
      </c>
      <c r="J2171" s="5" t="s">
        <v>14327</v>
      </c>
    </row>
    <row r="2172" customFormat="false" ht="15" hidden="false" customHeight="false" outlineLevel="0" collapsed="false">
      <c r="A2172" s="6" t="s">
        <v>14328</v>
      </c>
      <c r="B2172" s="6" t="s">
        <v>14329</v>
      </c>
      <c r="C2172" s="6" t="s">
        <v>14</v>
      </c>
      <c r="D2172" s="6" t="s">
        <v>2050</v>
      </c>
      <c r="E2172" s="6" t="s">
        <v>11351</v>
      </c>
      <c r="F2172" s="6" t="s">
        <v>14330</v>
      </c>
      <c r="G2172" s="6" t="s">
        <v>10673</v>
      </c>
      <c r="H2172" s="6" t="s">
        <v>14331</v>
      </c>
      <c r="I2172" s="6" t="s">
        <v>14332</v>
      </c>
      <c r="J2172" s="7" t="s">
        <v>14333</v>
      </c>
    </row>
    <row r="2173" customFormat="false" ht="15" hidden="false" customHeight="false" outlineLevel="0" collapsed="false">
      <c r="A2173" s="4" t="s">
        <v>14334</v>
      </c>
      <c r="B2173" s="4" t="s">
        <v>14335</v>
      </c>
      <c r="C2173" s="4" t="s">
        <v>14</v>
      </c>
      <c r="D2173" s="4" t="s">
        <v>14336</v>
      </c>
      <c r="E2173" s="4" t="s">
        <v>602</v>
      </c>
      <c r="F2173" s="4" t="s">
        <v>14337</v>
      </c>
      <c r="G2173" s="4" t="s">
        <v>10673</v>
      </c>
      <c r="H2173" s="4" t="s">
        <v>1078</v>
      </c>
      <c r="I2173" s="4" t="s">
        <v>1079</v>
      </c>
      <c r="J2173" s="5" t="s">
        <v>14338</v>
      </c>
    </row>
    <row r="2174" customFormat="false" ht="15" hidden="false" customHeight="false" outlineLevel="0" collapsed="false">
      <c r="A2174" s="6" t="s">
        <v>14339</v>
      </c>
      <c r="B2174" s="6" t="s">
        <v>14340</v>
      </c>
      <c r="C2174" s="6" t="s">
        <v>14</v>
      </c>
      <c r="D2174" s="6" t="s">
        <v>5111</v>
      </c>
      <c r="E2174" s="6" t="s">
        <v>11037</v>
      </c>
      <c r="F2174" s="6" t="s">
        <v>14341</v>
      </c>
      <c r="G2174" s="6" t="s">
        <v>10673</v>
      </c>
      <c r="H2174" s="6" t="s">
        <v>14342</v>
      </c>
      <c r="I2174" s="6" t="s">
        <v>14343</v>
      </c>
      <c r="J2174" s="7" t="s">
        <v>14344</v>
      </c>
    </row>
    <row r="2175" customFormat="false" ht="15" hidden="false" customHeight="false" outlineLevel="0" collapsed="false">
      <c r="A2175" s="4" t="s">
        <v>14345</v>
      </c>
      <c r="B2175" s="4" t="s">
        <v>14346</v>
      </c>
      <c r="C2175" s="4" t="s">
        <v>14</v>
      </c>
      <c r="D2175" s="4" t="s">
        <v>14347</v>
      </c>
      <c r="E2175" s="4" t="s">
        <v>10862</v>
      </c>
      <c r="F2175" s="4" t="s">
        <v>14348</v>
      </c>
      <c r="G2175" s="4" t="s">
        <v>10673</v>
      </c>
      <c r="H2175" s="4" t="s">
        <v>14349</v>
      </c>
      <c r="I2175" s="4" t="s">
        <v>14350</v>
      </c>
      <c r="J2175" s="5" t="s">
        <v>14351</v>
      </c>
    </row>
    <row r="2176" customFormat="false" ht="15" hidden="false" customHeight="false" outlineLevel="0" collapsed="false">
      <c r="A2176" s="6" t="s">
        <v>14352</v>
      </c>
      <c r="B2176" s="6" t="s">
        <v>14353</v>
      </c>
      <c r="C2176" s="6" t="s">
        <v>14</v>
      </c>
      <c r="D2176" s="6" t="s">
        <v>14354</v>
      </c>
      <c r="E2176" s="6" t="s">
        <v>11125</v>
      </c>
      <c r="F2176" s="6" t="s">
        <v>14355</v>
      </c>
      <c r="G2176" s="6" t="s">
        <v>10673</v>
      </c>
      <c r="H2176" s="6" t="s">
        <v>14356</v>
      </c>
      <c r="I2176" s="6" t="s">
        <v>14357</v>
      </c>
      <c r="J2176" s="7" t="s">
        <v>14358</v>
      </c>
    </row>
    <row r="2177" customFormat="false" ht="15" hidden="false" customHeight="false" outlineLevel="0" collapsed="false">
      <c r="A2177" s="4" t="s">
        <v>14359</v>
      </c>
      <c r="B2177" s="4" t="s">
        <v>14360</v>
      </c>
      <c r="C2177" s="4" t="s">
        <v>14</v>
      </c>
      <c r="D2177" s="4" t="s">
        <v>9014</v>
      </c>
      <c r="E2177" s="4" t="s">
        <v>10956</v>
      </c>
      <c r="F2177" s="4" t="s">
        <v>14361</v>
      </c>
      <c r="G2177" s="4" t="s">
        <v>10673</v>
      </c>
      <c r="H2177" s="4" t="s">
        <v>14362</v>
      </c>
      <c r="I2177" s="4" t="s">
        <v>14363</v>
      </c>
      <c r="J2177" s="5" t="s">
        <v>14364</v>
      </c>
    </row>
    <row r="2178" customFormat="false" ht="15" hidden="false" customHeight="false" outlineLevel="0" collapsed="false">
      <c r="A2178" s="6" t="s">
        <v>14365</v>
      </c>
      <c r="B2178" s="6" t="s">
        <v>14366</v>
      </c>
      <c r="C2178" s="6" t="s">
        <v>14</v>
      </c>
      <c r="D2178" s="6" t="s">
        <v>14367</v>
      </c>
      <c r="E2178" s="6" t="s">
        <v>11497</v>
      </c>
      <c r="F2178" s="6" t="s">
        <v>14368</v>
      </c>
      <c r="G2178" s="6" t="s">
        <v>10673</v>
      </c>
      <c r="H2178" s="6" t="s">
        <v>13030</v>
      </c>
      <c r="I2178" s="6" t="s">
        <v>13031</v>
      </c>
      <c r="J2178" s="7" t="s">
        <v>14369</v>
      </c>
    </row>
    <row r="2179" customFormat="false" ht="15" hidden="false" customHeight="false" outlineLevel="0" collapsed="false">
      <c r="A2179" s="4" t="s">
        <v>14370</v>
      </c>
      <c r="B2179" s="4" t="s">
        <v>14371</v>
      </c>
      <c r="C2179" s="4" t="s">
        <v>14</v>
      </c>
      <c r="D2179" s="4" t="s">
        <v>14372</v>
      </c>
      <c r="E2179" s="4" t="s">
        <v>14373</v>
      </c>
      <c r="F2179" s="4" t="s">
        <v>14374</v>
      </c>
      <c r="G2179" s="4" t="s">
        <v>10673</v>
      </c>
      <c r="H2179" s="4" t="s">
        <v>14375</v>
      </c>
      <c r="I2179" s="4" t="s">
        <v>14376</v>
      </c>
      <c r="J2179" s="5" t="s">
        <v>14377</v>
      </c>
    </row>
    <row r="2180" customFormat="false" ht="15" hidden="false" customHeight="false" outlineLevel="0" collapsed="false">
      <c r="A2180" s="6" t="s">
        <v>14378</v>
      </c>
      <c r="B2180" s="6" t="s">
        <v>14379</v>
      </c>
      <c r="C2180" s="6" t="s">
        <v>14</v>
      </c>
      <c r="D2180" s="6" t="s">
        <v>14380</v>
      </c>
      <c r="E2180" s="6" t="s">
        <v>10819</v>
      </c>
      <c r="F2180" s="6" t="s">
        <v>14381</v>
      </c>
      <c r="G2180" s="6" t="s">
        <v>10673</v>
      </c>
      <c r="H2180" s="6" t="s">
        <v>3404</v>
      </c>
      <c r="I2180" s="6" t="s">
        <v>3405</v>
      </c>
      <c r="J2180" s="7" t="s">
        <v>14382</v>
      </c>
    </row>
    <row r="2181" customFormat="false" ht="15" hidden="false" customHeight="false" outlineLevel="0" collapsed="false">
      <c r="A2181" s="4" t="s">
        <v>14383</v>
      </c>
      <c r="B2181" s="4" t="s">
        <v>14384</v>
      </c>
      <c r="C2181" s="4" t="s">
        <v>32</v>
      </c>
      <c r="D2181" s="4" t="s">
        <v>14385</v>
      </c>
      <c r="E2181" s="4" t="s">
        <v>11389</v>
      </c>
      <c r="F2181" s="4" t="s">
        <v>14386</v>
      </c>
      <c r="G2181" s="4" t="s">
        <v>10673</v>
      </c>
      <c r="H2181" s="4" t="s">
        <v>14387</v>
      </c>
      <c r="I2181" s="4" t="s">
        <v>14388</v>
      </c>
      <c r="J2181" s="5" t="s">
        <v>14389</v>
      </c>
    </row>
    <row r="2182" customFormat="false" ht="15" hidden="false" customHeight="false" outlineLevel="0" collapsed="false">
      <c r="A2182" s="6" t="s">
        <v>14390</v>
      </c>
      <c r="B2182" s="6" t="s">
        <v>14391</v>
      </c>
      <c r="C2182" s="6" t="s">
        <v>14</v>
      </c>
      <c r="D2182" s="6" t="s">
        <v>14392</v>
      </c>
      <c r="E2182" s="6" t="s">
        <v>10919</v>
      </c>
      <c r="F2182" s="6" t="s">
        <v>14393</v>
      </c>
      <c r="G2182" s="6" t="s">
        <v>10673</v>
      </c>
      <c r="H2182" s="6" t="s">
        <v>14394</v>
      </c>
      <c r="I2182" s="6" t="s">
        <v>14395</v>
      </c>
      <c r="J2182" s="7" t="s">
        <v>14396</v>
      </c>
    </row>
    <row r="2183" customFormat="false" ht="15" hidden="false" customHeight="false" outlineLevel="0" collapsed="false">
      <c r="A2183" s="4" t="s">
        <v>14397</v>
      </c>
      <c r="B2183" s="4" t="s">
        <v>14398</v>
      </c>
      <c r="C2183" s="4" t="s">
        <v>14</v>
      </c>
      <c r="D2183" s="4" t="s">
        <v>14399</v>
      </c>
      <c r="E2183" s="4" t="s">
        <v>11125</v>
      </c>
      <c r="F2183" s="4" t="s">
        <v>14400</v>
      </c>
      <c r="G2183" s="4" t="s">
        <v>10673</v>
      </c>
      <c r="H2183" s="4" t="s">
        <v>14401</v>
      </c>
      <c r="I2183" s="4" t="s">
        <v>14402</v>
      </c>
      <c r="J2183" s="5" t="s">
        <v>14403</v>
      </c>
    </row>
    <row r="2184" customFormat="false" ht="15" hidden="false" customHeight="false" outlineLevel="0" collapsed="false">
      <c r="A2184" s="6" t="s">
        <v>14404</v>
      </c>
      <c r="B2184" s="6" t="s">
        <v>14405</v>
      </c>
      <c r="C2184" s="6" t="s">
        <v>14</v>
      </c>
      <c r="D2184" s="6" t="s">
        <v>14406</v>
      </c>
      <c r="E2184" s="6" t="s">
        <v>10789</v>
      </c>
      <c r="F2184" s="6" t="s">
        <v>14407</v>
      </c>
      <c r="G2184" s="6" t="s">
        <v>10673</v>
      </c>
      <c r="H2184" s="6" t="s">
        <v>2333</v>
      </c>
      <c r="I2184" s="6" t="s">
        <v>2334</v>
      </c>
      <c r="J2184" s="7" t="s">
        <v>14408</v>
      </c>
    </row>
    <row r="2185" customFormat="false" ht="15" hidden="false" customHeight="false" outlineLevel="0" collapsed="false">
      <c r="A2185" s="4" t="s">
        <v>14409</v>
      </c>
      <c r="B2185" s="4" t="s">
        <v>14410</v>
      </c>
      <c r="C2185" s="4" t="s">
        <v>32</v>
      </c>
      <c r="D2185" s="4" t="s">
        <v>14411</v>
      </c>
      <c r="E2185" s="4" t="s">
        <v>14412</v>
      </c>
      <c r="F2185" s="4" t="s">
        <v>14413</v>
      </c>
      <c r="G2185" s="4" t="s">
        <v>10673</v>
      </c>
      <c r="H2185" s="4" t="s">
        <v>14414</v>
      </c>
      <c r="I2185" s="4" t="s">
        <v>14415</v>
      </c>
      <c r="J2185" s="5" t="s">
        <v>14416</v>
      </c>
    </row>
    <row r="2186" customFormat="false" ht="15" hidden="false" customHeight="false" outlineLevel="0" collapsed="false">
      <c r="A2186" s="6" t="s">
        <v>14417</v>
      </c>
      <c r="B2186" s="6" t="s">
        <v>14418</v>
      </c>
      <c r="C2186" s="6" t="s">
        <v>14</v>
      </c>
      <c r="D2186" s="6" t="s">
        <v>14419</v>
      </c>
      <c r="E2186" s="6" t="s">
        <v>10987</v>
      </c>
      <c r="F2186" s="6" t="s">
        <v>14420</v>
      </c>
      <c r="G2186" s="6" t="s">
        <v>10673</v>
      </c>
      <c r="H2186" s="6" t="s">
        <v>14421</v>
      </c>
      <c r="I2186" s="6" t="s">
        <v>14422</v>
      </c>
      <c r="J2186" s="7" t="s">
        <v>14423</v>
      </c>
    </row>
    <row r="2187" customFormat="false" ht="15" hidden="false" customHeight="false" outlineLevel="0" collapsed="false">
      <c r="A2187" s="4" t="s">
        <v>14424</v>
      </c>
      <c r="B2187" s="4" t="s">
        <v>14425</v>
      </c>
      <c r="C2187" s="4" t="s">
        <v>32</v>
      </c>
      <c r="D2187" s="4" t="s">
        <v>14426</v>
      </c>
      <c r="E2187" s="4" t="s">
        <v>11022</v>
      </c>
      <c r="F2187" s="4" t="s">
        <v>14427</v>
      </c>
      <c r="G2187" s="4" t="s">
        <v>10673</v>
      </c>
      <c r="H2187" s="4" t="s">
        <v>14428</v>
      </c>
      <c r="I2187" s="4" t="s">
        <v>14425</v>
      </c>
      <c r="J2187" s="5" t="s">
        <v>14429</v>
      </c>
    </row>
    <row r="2188" customFormat="false" ht="15" hidden="false" customHeight="false" outlineLevel="0" collapsed="false">
      <c r="A2188" s="6" t="s">
        <v>14430</v>
      </c>
      <c r="B2188" s="6" t="s">
        <v>14431</v>
      </c>
      <c r="C2188" s="6" t="s">
        <v>14</v>
      </c>
      <c r="D2188" s="6" t="s">
        <v>14432</v>
      </c>
      <c r="E2188" s="6" t="s">
        <v>11197</v>
      </c>
      <c r="F2188" s="6" t="s">
        <v>14433</v>
      </c>
      <c r="G2188" s="6" t="s">
        <v>10673</v>
      </c>
      <c r="H2188" s="6" t="s">
        <v>14434</v>
      </c>
      <c r="I2188" s="6" t="s">
        <v>14435</v>
      </c>
      <c r="J2188" s="7" t="s">
        <v>14436</v>
      </c>
    </row>
    <row r="2189" customFormat="false" ht="15" hidden="false" customHeight="false" outlineLevel="0" collapsed="false">
      <c r="A2189" s="4" t="s">
        <v>14437</v>
      </c>
      <c r="B2189" s="4" t="s">
        <v>14438</v>
      </c>
      <c r="C2189" s="4" t="s">
        <v>14</v>
      </c>
      <c r="D2189" s="4" t="s">
        <v>14439</v>
      </c>
      <c r="E2189" s="4" t="s">
        <v>10834</v>
      </c>
      <c r="F2189" s="4" t="s">
        <v>14440</v>
      </c>
      <c r="G2189" s="4" t="s">
        <v>10673</v>
      </c>
      <c r="H2189" s="4" t="s">
        <v>14441</v>
      </c>
      <c r="I2189" s="4" t="s">
        <v>14438</v>
      </c>
      <c r="J2189" s="5" t="s">
        <v>14442</v>
      </c>
    </row>
    <row r="2190" customFormat="false" ht="15" hidden="false" customHeight="false" outlineLevel="0" collapsed="false">
      <c r="A2190" s="6" t="s">
        <v>14443</v>
      </c>
      <c r="B2190" s="6" t="s">
        <v>14444</v>
      </c>
      <c r="C2190" s="6" t="s">
        <v>32</v>
      </c>
      <c r="D2190" s="6" t="s">
        <v>14445</v>
      </c>
      <c r="E2190" s="6" t="s">
        <v>515</v>
      </c>
      <c r="F2190" s="6" t="s">
        <v>14446</v>
      </c>
      <c r="G2190" s="6" t="s">
        <v>10673</v>
      </c>
      <c r="H2190" s="6" t="s">
        <v>7374</v>
      </c>
      <c r="I2190" s="6" t="s">
        <v>7375</v>
      </c>
      <c r="J2190" s="7" t="s">
        <v>14447</v>
      </c>
    </row>
    <row r="2191" customFormat="false" ht="15" hidden="false" customHeight="false" outlineLevel="0" collapsed="false">
      <c r="A2191" s="4" t="s">
        <v>14448</v>
      </c>
      <c r="B2191" s="4" t="s">
        <v>14449</v>
      </c>
      <c r="C2191" s="4" t="s">
        <v>32</v>
      </c>
      <c r="D2191" s="4" t="s">
        <v>14450</v>
      </c>
      <c r="E2191" s="4" t="s">
        <v>10850</v>
      </c>
      <c r="F2191" s="4" t="s">
        <v>14451</v>
      </c>
      <c r="G2191" s="4" t="s">
        <v>10673</v>
      </c>
      <c r="H2191" s="4" t="s">
        <v>14452</v>
      </c>
      <c r="I2191" s="4" t="s">
        <v>14453</v>
      </c>
      <c r="J2191" s="5" t="s">
        <v>14454</v>
      </c>
    </row>
    <row r="2192" customFormat="false" ht="15" hidden="false" customHeight="false" outlineLevel="0" collapsed="false">
      <c r="A2192" s="6" t="s">
        <v>14455</v>
      </c>
      <c r="B2192" s="6" t="s">
        <v>14456</v>
      </c>
      <c r="C2192" s="6" t="s">
        <v>32</v>
      </c>
      <c r="D2192" s="6" t="s">
        <v>14457</v>
      </c>
      <c r="E2192" s="6" t="s">
        <v>11160</v>
      </c>
      <c r="F2192" s="6" t="s">
        <v>14458</v>
      </c>
      <c r="G2192" s="6" t="s">
        <v>10673</v>
      </c>
      <c r="H2192" s="6" t="s">
        <v>14452</v>
      </c>
      <c r="I2192" s="6" t="s">
        <v>14453</v>
      </c>
      <c r="J2192" s="7" t="s">
        <v>14459</v>
      </c>
    </row>
    <row r="2193" customFormat="false" ht="15" hidden="false" customHeight="false" outlineLevel="0" collapsed="false">
      <c r="A2193" s="4" t="s">
        <v>14460</v>
      </c>
      <c r="B2193" s="4" t="s">
        <v>14461</v>
      </c>
      <c r="C2193" s="4" t="s">
        <v>14</v>
      </c>
      <c r="D2193" s="4" t="s">
        <v>14462</v>
      </c>
      <c r="E2193" s="4" t="s">
        <v>10671</v>
      </c>
      <c r="F2193" s="4" t="s">
        <v>14463</v>
      </c>
      <c r="G2193" s="4" t="s">
        <v>10673</v>
      </c>
      <c r="H2193" s="4" t="s">
        <v>14464</v>
      </c>
      <c r="I2193" s="4" t="s">
        <v>14465</v>
      </c>
      <c r="J2193" s="5" t="s">
        <v>14466</v>
      </c>
    </row>
    <row r="2194" customFormat="false" ht="15" hidden="false" customHeight="false" outlineLevel="0" collapsed="false">
      <c r="A2194" s="6" t="s">
        <v>14467</v>
      </c>
      <c r="B2194" s="6" t="s">
        <v>14468</v>
      </c>
      <c r="C2194" s="6" t="s">
        <v>32</v>
      </c>
      <c r="D2194" s="6" t="s">
        <v>14469</v>
      </c>
      <c r="E2194" s="6" t="s">
        <v>13594</v>
      </c>
      <c r="F2194" s="6" t="s">
        <v>14470</v>
      </c>
      <c r="G2194" s="6" t="s">
        <v>10673</v>
      </c>
      <c r="H2194" s="6" t="s">
        <v>14471</v>
      </c>
      <c r="I2194" s="6" t="s">
        <v>14472</v>
      </c>
      <c r="J2194" s="7" t="s">
        <v>14473</v>
      </c>
    </row>
    <row r="2195" customFormat="false" ht="15" hidden="false" customHeight="false" outlineLevel="0" collapsed="false">
      <c r="A2195" s="4" t="s">
        <v>14474</v>
      </c>
      <c r="B2195" s="4" t="s">
        <v>14475</v>
      </c>
      <c r="C2195" s="4" t="s">
        <v>32</v>
      </c>
      <c r="D2195" s="4" t="s">
        <v>14476</v>
      </c>
      <c r="E2195" s="4" t="s">
        <v>11152</v>
      </c>
      <c r="F2195" s="4" t="s">
        <v>14477</v>
      </c>
      <c r="G2195" s="4" t="s">
        <v>10673</v>
      </c>
      <c r="H2195" s="4" t="s">
        <v>14478</v>
      </c>
      <c r="I2195" s="4" t="s">
        <v>14479</v>
      </c>
      <c r="J2195" s="5" t="s">
        <v>14480</v>
      </c>
    </row>
    <row r="2196" customFormat="false" ht="15" hidden="false" customHeight="false" outlineLevel="0" collapsed="false">
      <c r="A2196" s="6" t="s">
        <v>14481</v>
      </c>
      <c r="B2196" s="6" t="s">
        <v>14482</v>
      </c>
      <c r="C2196" s="6" t="s">
        <v>14</v>
      </c>
      <c r="D2196" s="6" t="s">
        <v>14483</v>
      </c>
      <c r="E2196" s="6" t="s">
        <v>12521</v>
      </c>
      <c r="F2196" s="6" t="s">
        <v>14484</v>
      </c>
      <c r="G2196" s="6" t="s">
        <v>10673</v>
      </c>
      <c r="H2196" s="6" t="s">
        <v>13880</v>
      </c>
      <c r="I2196" s="6" t="s">
        <v>13881</v>
      </c>
      <c r="J2196" s="7" t="s">
        <v>14485</v>
      </c>
    </row>
    <row r="2197" customFormat="false" ht="15" hidden="false" customHeight="false" outlineLevel="0" collapsed="false">
      <c r="A2197" s="4" t="s">
        <v>14486</v>
      </c>
      <c r="B2197" s="4" t="s">
        <v>14487</v>
      </c>
      <c r="C2197" s="4" t="s">
        <v>14</v>
      </c>
      <c r="D2197" s="4" t="s">
        <v>14488</v>
      </c>
      <c r="E2197" s="4" t="s">
        <v>10684</v>
      </c>
      <c r="F2197" s="4" t="s">
        <v>12040</v>
      </c>
      <c r="G2197" s="4" t="s">
        <v>10673</v>
      </c>
      <c r="H2197" s="4" t="s">
        <v>14489</v>
      </c>
      <c r="I2197" s="4" t="s">
        <v>14490</v>
      </c>
      <c r="J2197" s="5" t="s">
        <v>14491</v>
      </c>
    </row>
    <row r="2198" customFormat="false" ht="15" hidden="false" customHeight="false" outlineLevel="0" collapsed="false">
      <c r="A2198" s="6" t="s">
        <v>14492</v>
      </c>
      <c r="B2198" s="6" t="s">
        <v>14493</v>
      </c>
      <c r="C2198" s="6" t="s">
        <v>14</v>
      </c>
      <c r="D2198" s="6" t="s">
        <v>14494</v>
      </c>
      <c r="E2198" s="6" t="s">
        <v>10834</v>
      </c>
      <c r="F2198" s="6" t="s">
        <v>14495</v>
      </c>
      <c r="G2198" s="6" t="s">
        <v>10673</v>
      </c>
      <c r="H2198" s="6" t="s">
        <v>14496</v>
      </c>
      <c r="I2198" s="6" t="s">
        <v>14497</v>
      </c>
      <c r="J2198" s="7" t="s">
        <v>14498</v>
      </c>
    </row>
    <row r="2199" customFormat="false" ht="15" hidden="false" customHeight="false" outlineLevel="0" collapsed="false">
      <c r="A2199" s="4" t="s">
        <v>14499</v>
      </c>
      <c r="B2199" s="4" t="s">
        <v>14500</v>
      </c>
      <c r="C2199" s="4" t="s">
        <v>14</v>
      </c>
      <c r="D2199" s="4" t="s">
        <v>14501</v>
      </c>
      <c r="E2199" s="4" t="s">
        <v>11232</v>
      </c>
      <c r="F2199" s="4" t="s">
        <v>14502</v>
      </c>
      <c r="G2199" s="4" t="s">
        <v>10673</v>
      </c>
      <c r="H2199" s="4" t="s">
        <v>2333</v>
      </c>
      <c r="I2199" s="4" t="s">
        <v>2334</v>
      </c>
      <c r="J2199" s="5" t="s">
        <v>14503</v>
      </c>
    </row>
    <row r="2200" customFormat="false" ht="15" hidden="false" customHeight="false" outlineLevel="0" collapsed="false">
      <c r="A2200" s="6" t="s">
        <v>14504</v>
      </c>
      <c r="B2200" s="6" t="s">
        <v>14505</v>
      </c>
      <c r="C2200" s="6" t="s">
        <v>14</v>
      </c>
      <c r="D2200" s="6" t="s">
        <v>14506</v>
      </c>
      <c r="E2200" s="6" t="s">
        <v>11022</v>
      </c>
      <c r="F2200" s="6" t="s">
        <v>14507</v>
      </c>
      <c r="G2200" s="6" t="s">
        <v>10673</v>
      </c>
      <c r="H2200" s="6" t="s">
        <v>175</v>
      </c>
      <c r="I2200" s="6" t="s">
        <v>176</v>
      </c>
      <c r="J2200" s="7" t="s">
        <v>14508</v>
      </c>
    </row>
    <row r="2201" customFormat="false" ht="15" hidden="false" customHeight="false" outlineLevel="0" collapsed="false">
      <c r="A2201" s="4" t="s">
        <v>14509</v>
      </c>
      <c r="B2201" s="4" t="s">
        <v>14510</v>
      </c>
      <c r="C2201" s="4" t="s">
        <v>14</v>
      </c>
      <c r="D2201" s="4" t="s">
        <v>14511</v>
      </c>
      <c r="E2201" s="4" t="s">
        <v>14512</v>
      </c>
      <c r="F2201" s="4" t="s">
        <v>14513</v>
      </c>
      <c r="G2201" s="4" t="s">
        <v>10673</v>
      </c>
      <c r="H2201" s="4" t="s">
        <v>14514</v>
      </c>
      <c r="I2201" s="4" t="s">
        <v>14515</v>
      </c>
      <c r="J2201" s="5" t="s">
        <v>14516</v>
      </c>
    </row>
    <row r="2202" customFormat="false" ht="15" hidden="false" customHeight="false" outlineLevel="0" collapsed="false">
      <c r="A2202" s="6" t="s">
        <v>14517</v>
      </c>
      <c r="B2202" s="6" t="s">
        <v>14518</v>
      </c>
      <c r="C2202" s="6" t="s">
        <v>14</v>
      </c>
      <c r="D2202" s="6" t="s">
        <v>14519</v>
      </c>
      <c r="E2202" s="6" t="s">
        <v>10964</v>
      </c>
      <c r="F2202" s="6" t="s">
        <v>14520</v>
      </c>
      <c r="G2202" s="6" t="s">
        <v>10673</v>
      </c>
      <c r="H2202" s="6" t="s">
        <v>11322</v>
      </c>
      <c r="I2202" s="6" t="s">
        <v>11323</v>
      </c>
      <c r="J2202" s="7" t="s">
        <v>14521</v>
      </c>
    </row>
    <row r="2203" customFormat="false" ht="15" hidden="false" customHeight="false" outlineLevel="0" collapsed="false">
      <c r="A2203" s="4" t="s">
        <v>14522</v>
      </c>
      <c r="B2203" s="4" t="s">
        <v>14523</v>
      </c>
      <c r="C2203" s="4" t="s">
        <v>14</v>
      </c>
      <c r="D2203" s="4" t="s">
        <v>14524</v>
      </c>
      <c r="E2203" s="4" t="s">
        <v>11261</v>
      </c>
      <c r="F2203" s="4" t="s">
        <v>14525</v>
      </c>
      <c r="G2203" s="4" t="s">
        <v>10673</v>
      </c>
      <c r="H2203" s="4" t="s">
        <v>14526</v>
      </c>
      <c r="I2203" s="4" t="s">
        <v>14527</v>
      </c>
      <c r="J2203" s="5" t="s">
        <v>14528</v>
      </c>
    </row>
    <row r="2204" customFormat="false" ht="15" hidden="false" customHeight="false" outlineLevel="0" collapsed="false">
      <c r="A2204" s="6" t="s">
        <v>14529</v>
      </c>
      <c r="B2204" s="6" t="s">
        <v>14530</v>
      </c>
      <c r="C2204" s="6" t="s">
        <v>14</v>
      </c>
      <c r="D2204" s="6" t="s">
        <v>14531</v>
      </c>
      <c r="E2204" s="6" t="s">
        <v>11955</v>
      </c>
      <c r="F2204" s="6" t="s">
        <v>14532</v>
      </c>
      <c r="G2204" s="6" t="s">
        <v>10673</v>
      </c>
      <c r="H2204" s="6" t="s">
        <v>739</v>
      </c>
      <c r="I2204" s="6" t="s">
        <v>740</v>
      </c>
      <c r="J2204" s="7" t="s">
        <v>14533</v>
      </c>
    </row>
    <row r="2205" customFormat="false" ht="15" hidden="false" customHeight="false" outlineLevel="0" collapsed="false">
      <c r="A2205" s="4" t="s">
        <v>14534</v>
      </c>
      <c r="B2205" s="4" t="s">
        <v>14535</v>
      </c>
      <c r="C2205" s="4" t="s">
        <v>32</v>
      </c>
      <c r="D2205" s="4" t="s">
        <v>14536</v>
      </c>
      <c r="E2205" s="4" t="s">
        <v>13526</v>
      </c>
      <c r="F2205" s="4" t="s">
        <v>14537</v>
      </c>
      <c r="G2205" s="4" t="s">
        <v>10673</v>
      </c>
      <c r="H2205" s="4" t="s">
        <v>14538</v>
      </c>
      <c r="I2205" s="4" t="s">
        <v>14535</v>
      </c>
      <c r="J2205" s="5" t="s">
        <v>14539</v>
      </c>
    </row>
    <row r="2206" customFormat="false" ht="15" hidden="false" customHeight="false" outlineLevel="0" collapsed="false">
      <c r="A2206" s="6" t="s">
        <v>14540</v>
      </c>
      <c r="B2206" s="6" t="s">
        <v>14541</v>
      </c>
      <c r="C2206" s="6" t="s">
        <v>14</v>
      </c>
      <c r="D2206" s="6" t="s">
        <v>14542</v>
      </c>
      <c r="E2206" s="6" t="s">
        <v>12285</v>
      </c>
      <c r="F2206" s="6" t="s">
        <v>14543</v>
      </c>
      <c r="G2206" s="6" t="s">
        <v>10673</v>
      </c>
      <c r="H2206" s="6" t="s">
        <v>14544</v>
      </c>
      <c r="I2206" s="6" t="s">
        <v>14545</v>
      </c>
      <c r="J2206" s="7" t="s">
        <v>14546</v>
      </c>
    </row>
    <row r="2207" customFormat="false" ht="15" hidden="false" customHeight="false" outlineLevel="0" collapsed="false">
      <c r="A2207" s="4" t="s">
        <v>14547</v>
      </c>
      <c r="B2207" s="4" t="s">
        <v>14548</v>
      </c>
      <c r="C2207" s="4" t="s">
        <v>14</v>
      </c>
      <c r="D2207" s="4" t="s">
        <v>14549</v>
      </c>
      <c r="E2207" s="4" t="s">
        <v>10775</v>
      </c>
      <c r="F2207" s="4" t="s">
        <v>14550</v>
      </c>
      <c r="G2207" s="4" t="s">
        <v>10673</v>
      </c>
      <c r="H2207" s="4" t="s">
        <v>14551</v>
      </c>
      <c r="I2207" s="4" t="s">
        <v>14552</v>
      </c>
      <c r="J2207" s="5" t="s">
        <v>14553</v>
      </c>
    </row>
    <row r="2208" customFormat="false" ht="15" hidden="false" customHeight="false" outlineLevel="0" collapsed="false">
      <c r="A2208" s="6" t="s">
        <v>14554</v>
      </c>
      <c r="B2208" s="6" t="s">
        <v>14555</v>
      </c>
      <c r="C2208" s="6" t="s">
        <v>14</v>
      </c>
      <c r="D2208" s="6" t="s">
        <v>14556</v>
      </c>
      <c r="E2208" s="6" t="s">
        <v>13646</v>
      </c>
      <c r="F2208" s="6" t="s">
        <v>14557</v>
      </c>
      <c r="G2208" s="6" t="s">
        <v>10673</v>
      </c>
      <c r="H2208" s="6" t="s">
        <v>11602</v>
      </c>
      <c r="I2208" s="6" t="s">
        <v>11603</v>
      </c>
      <c r="J2208" s="7" t="s">
        <v>14558</v>
      </c>
    </row>
    <row r="2209" customFormat="false" ht="15" hidden="false" customHeight="false" outlineLevel="0" collapsed="false">
      <c r="A2209" s="4" t="s">
        <v>14559</v>
      </c>
      <c r="B2209" s="4" t="s">
        <v>14560</v>
      </c>
      <c r="C2209" s="4" t="s">
        <v>14</v>
      </c>
      <c r="D2209" s="4" t="s">
        <v>14561</v>
      </c>
      <c r="E2209" s="4" t="s">
        <v>11595</v>
      </c>
      <c r="F2209" s="4" t="s">
        <v>14562</v>
      </c>
      <c r="G2209" s="4" t="s">
        <v>10673</v>
      </c>
      <c r="H2209" s="4" t="s">
        <v>14563</v>
      </c>
      <c r="I2209" s="4" t="s">
        <v>14564</v>
      </c>
      <c r="J2209" s="5" t="s">
        <v>14565</v>
      </c>
    </row>
    <row r="2210" customFormat="false" ht="15" hidden="false" customHeight="false" outlineLevel="0" collapsed="false">
      <c r="A2210" s="6" t="s">
        <v>14566</v>
      </c>
      <c r="B2210" s="6" t="s">
        <v>14567</v>
      </c>
      <c r="C2210" s="6" t="s">
        <v>14</v>
      </c>
      <c r="D2210" s="6" t="s">
        <v>14568</v>
      </c>
      <c r="E2210" s="6" t="s">
        <v>13041</v>
      </c>
      <c r="F2210" s="6" t="s">
        <v>14569</v>
      </c>
      <c r="G2210" s="6" t="s">
        <v>10673</v>
      </c>
      <c r="H2210" s="6" t="s">
        <v>14570</v>
      </c>
      <c r="I2210" s="6" t="s">
        <v>14571</v>
      </c>
      <c r="J2210" s="7" t="s">
        <v>14572</v>
      </c>
    </row>
    <row r="2211" customFormat="false" ht="15" hidden="false" customHeight="false" outlineLevel="0" collapsed="false">
      <c r="A2211" s="4" t="s">
        <v>14573</v>
      </c>
      <c r="B2211" s="4" t="s">
        <v>14574</v>
      </c>
      <c r="C2211" s="4" t="s">
        <v>14</v>
      </c>
      <c r="D2211" s="4" t="s">
        <v>14575</v>
      </c>
      <c r="E2211" s="4" t="s">
        <v>12047</v>
      </c>
      <c r="F2211" s="4" t="s">
        <v>14576</v>
      </c>
      <c r="G2211" s="4" t="s">
        <v>10673</v>
      </c>
      <c r="H2211" s="4" t="s">
        <v>14577</v>
      </c>
      <c r="I2211" s="4" t="s">
        <v>14574</v>
      </c>
      <c r="J2211" s="5" t="s">
        <v>14578</v>
      </c>
    </row>
    <row r="2212" customFormat="false" ht="15" hidden="false" customHeight="false" outlineLevel="0" collapsed="false">
      <c r="A2212" s="6" t="s">
        <v>14579</v>
      </c>
      <c r="B2212" s="6" t="s">
        <v>14580</v>
      </c>
      <c r="C2212" s="6" t="s">
        <v>14</v>
      </c>
      <c r="D2212" s="6" t="s">
        <v>14581</v>
      </c>
      <c r="E2212" s="6" t="s">
        <v>12502</v>
      </c>
      <c r="F2212" s="6" t="s">
        <v>14582</v>
      </c>
      <c r="G2212" s="6" t="s">
        <v>10673</v>
      </c>
      <c r="H2212" s="6" t="s">
        <v>739</v>
      </c>
      <c r="I2212" s="6" t="s">
        <v>740</v>
      </c>
      <c r="J2212" s="7" t="s">
        <v>14583</v>
      </c>
    </row>
    <row r="2213" customFormat="false" ht="15" hidden="false" customHeight="false" outlineLevel="0" collapsed="false">
      <c r="A2213" s="4" t="s">
        <v>14584</v>
      </c>
      <c r="B2213" s="4" t="s">
        <v>14585</v>
      </c>
      <c r="C2213" s="4" t="s">
        <v>14</v>
      </c>
      <c r="D2213" s="4" t="s">
        <v>14586</v>
      </c>
      <c r="E2213" s="4" t="s">
        <v>11074</v>
      </c>
      <c r="F2213" s="4" t="s">
        <v>14587</v>
      </c>
      <c r="G2213" s="4" t="s">
        <v>10673</v>
      </c>
      <c r="H2213" s="4" t="s">
        <v>14588</v>
      </c>
      <c r="I2213" s="4" t="s">
        <v>14589</v>
      </c>
      <c r="J2213" s="5" t="s">
        <v>14590</v>
      </c>
    </row>
    <row r="2214" customFormat="false" ht="15" hidden="false" customHeight="false" outlineLevel="0" collapsed="false">
      <c r="A2214" s="6" t="s">
        <v>14591</v>
      </c>
      <c r="B2214" s="6" t="s">
        <v>14592</v>
      </c>
      <c r="C2214" s="6" t="s">
        <v>14</v>
      </c>
      <c r="D2214" s="6" t="s">
        <v>14593</v>
      </c>
      <c r="E2214" s="6" t="s">
        <v>11269</v>
      </c>
      <c r="F2214" s="6" t="s">
        <v>14594</v>
      </c>
      <c r="G2214" s="6" t="s">
        <v>10673</v>
      </c>
      <c r="H2214" s="6" t="s">
        <v>11609</v>
      </c>
      <c r="I2214" s="6" t="s">
        <v>11610</v>
      </c>
      <c r="J2214" s="7" t="s">
        <v>14595</v>
      </c>
    </row>
    <row r="2215" customFormat="false" ht="15" hidden="false" customHeight="false" outlineLevel="0" collapsed="false">
      <c r="A2215" s="4" t="s">
        <v>14596</v>
      </c>
      <c r="B2215" s="4" t="s">
        <v>14597</v>
      </c>
      <c r="C2215" s="4" t="s">
        <v>14</v>
      </c>
      <c r="D2215" s="4" t="s">
        <v>5902</v>
      </c>
      <c r="E2215" s="4" t="s">
        <v>10890</v>
      </c>
      <c r="F2215" s="4" t="s">
        <v>14598</v>
      </c>
      <c r="G2215" s="4" t="s">
        <v>10673</v>
      </c>
      <c r="H2215" s="4" t="s">
        <v>14599</v>
      </c>
      <c r="I2215" s="4" t="s">
        <v>14600</v>
      </c>
      <c r="J2215" s="5" t="s">
        <v>14601</v>
      </c>
    </row>
    <row r="2216" customFormat="false" ht="15" hidden="false" customHeight="false" outlineLevel="0" collapsed="false">
      <c r="A2216" s="6" t="s">
        <v>14602</v>
      </c>
      <c r="B2216" s="6" t="s">
        <v>14603</v>
      </c>
      <c r="C2216" s="6" t="s">
        <v>14</v>
      </c>
      <c r="D2216" s="6" t="s">
        <v>14604</v>
      </c>
      <c r="E2216" s="6" t="s">
        <v>11290</v>
      </c>
      <c r="F2216" s="6" t="s">
        <v>14605</v>
      </c>
      <c r="G2216" s="6" t="s">
        <v>10673</v>
      </c>
      <c r="H2216" s="6" t="s">
        <v>14606</v>
      </c>
      <c r="I2216" s="6" t="s">
        <v>14607</v>
      </c>
      <c r="J2216" s="7" t="s">
        <v>14608</v>
      </c>
    </row>
    <row r="2217" customFormat="false" ht="15" hidden="false" customHeight="false" outlineLevel="0" collapsed="false">
      <c r="A2217" s="4" t="s">
        <v>14609</v>
      </c>
      <c r="B2217" s="4" t="s">
        <v>14610</v>
      </c>
      <c r="C2217" s="4" t="s">
        <v>14</v>
      </c>
      <c r="D2217" s="4" t="s">
        <v>14611</v>
      </c>
      <c r="E2217" s="4" t="s">
        <v>11450</v>
      </c>
      <c r="F2217" s="4" t="s">
        <v>14612</v>
      </c>
      <c r="G2217" s="4" t="s">
        <v>10673</v>
      </c>
      <c r="H2217" s="4" t="s">
        <v>14225</v>
      </c>
      <c r="I2217" s="4" t="s">
        <v>14226</v>
      </c>
      <c r="J2217" s="5" t="s">
        <v>14613</v>
      </c>
    </row>
    <row r="2218" customFormat="false" ht="15" hidden="false" customHeight="false" outlineLevel="0" collapsed="false">
      <c r="A2218" s="6" t="s">
        <v>14614</v>
      </c>
      <c r="B2218" s="6" t="s">
        <v>14615</v>
      </c>
      <c r="C2218" s="6" t="s">
        <v>14</v>
      </c>
      <c r="D2218" s="6" t="s">
        <v>14616</v>
      </c>
      <c r="E2218" s="6" t="s">
        <v>11343</v>
      </c>
      <c r="F2218" s="6" t="s">
        <v>14617</v>
      </c>
      <c r="G2218" s="6" t="s">
        <v>10673</v>
      </c>
      <c r="H2218" s="6" t="s">
        <v>921</v>
      </c>
      <c r="I2218" s="6" t="s">
        <v>922</v>
      </c>
      <c r="J2218" s="7" t="s">
        <v>14618</v>
      </c>
    </row>
    <row r="2219" customFormat="false" ht="15" hidden="false" customHeight="false" outlineLevel="0" collapsed="false">
      <c r="A2219" s="4" t="s">
        <v>14619</v>
      </c>
      <c r="B2219" s="4" t="s">
        <v>5402</v>
      </c>
      <c r="C2219" s="4" t="s">
        <v>14</v>
      </c>
      <c r="D2219" s="4" t="s">
        <v>14620</v>
      </c>
      <c r="E2219" s="4" t="s">
        <v>10876</v>
      </c>
      <c r="F2219" s="4" t="s">
        <v>14621</v>
      </c>
      <c r="G2219" s="4" t="s">
        <v>10673</v>
      </c>
      <c r="H2219" s="4" t="s">
        <v>739</v>
      </c>
      <c r="I2219" s="4" t="s">
        <v>740</v>
      </c>
      <c r="J2219" s="5" t="s">
        <v>14622</v>
      </c>
    </row>
    <row r="2220" customFormat="false" ht="15" hidden="false" customHeight="false" outlineLevel="0" collapsed="false">
      <c r="A2220" s="6" t="s">
        <v>14623</v>
      </c>
      <c r="B2220" s="6" t="s">
        <v>14624</v>
      </c>
      <c r="C2220" s="6" t="s">
        <v>14</v>
      </c>
      <c r="D2220" s="6" t="s">
        <v>14625</v>
      </c>
      <c r="E2220" s="6" t="s">
        <v>11152</v>
      </c>
      <c r="F2220" s="6" t="s">
        <v>14626</v>
      </c>
      <c r="G2220" s="6" t="s">
        <v>10673</v>
      </c>
      <c r="H2220" s="6" t="s">
        <v>11833</v>
      </c>
      <c r="I2220" s="6" t="s">
        <v>11834</v>
      </c>
      <c r="J2220" s="7" t="s">
        <v>14627</v>
      </c>
    </row>
    <row r="2221" customFormat="false" ht="15" hidden="false" customHeight="false" outlineLevel="0" collapsed="false">
      <c r="A2221" s="4" t="s">
        <v>14628</v>
      </c>
      <c r="B2221" s="4" t="s">
        <v>14629</v>
      </c>
      <c r="C2221" s="4" t="s">
        <v>14</v>
      </c>
      <c r="D2221" s="4" t="s">
        <v>14630</v>
      </c>
      <c r="E2221" s="4" t="s">
        <v>10760</v>
      </c>
      <c r="F2221" s="4" t="s">
        <v>14631</v>
      </c>
      <c r="G2221" s="4" t="s">
        <v>10673</v>
      </c>
      <c r="H2221" s="4" t="s">
        <v>14632</v>
      </c>
      <c r="I2221" s="4" t="s">
        <v>14633</v>
      </c>
      <c r="J2221" s="5" t="s">
        <v>14634</v>
      </c>
    </row>
    <row r="2222" customFormat="false" ht="15" hidden="false" customHeight="false" outlineLevel="0" collapsed="false">
      <c r="A2222" s="6" t="s">
        <v>14635</v>
      </c>
      <c r="B2222" s="6" t="s">
        <v>14636</v>
      </c>
      <c r="C2222" s="6" t="s">
        <v>14</v>
      </c>
      <c r="D2222" s="6" t="s">
        <v>14637</v>
      </c>
      <c r="E2222" s="6" t="s">
        <v>10987</v>
      </c>
      <c r="F2222" s="6" t="s">
        <v>14638</v>
      </c>
      <c r="G2222" s="6" t="s">
        <v>10673</v>
      </c>
      <c r="H2222" s="6" t="s">
        <v>14639</v>
      </c>
      <c r="I2222" s="6" t="s">
        <v>14640</v>
      </c>
      <c r="J2222" s="7" t="s">
        <v>14641</v>
      </c>
    </row>
    <row r="2223" customFormat="false" ht="15" hidden="false" customHeight="false" outlineLevel="0" collapsed="false">
      <c r="A2223" s="4" t="s">
        <v>14642</v>
      </c>
      <c r="B2223" s="4" t="s">
        <v>14643</v>
      </c>
      <c r="C2223" s="4" t="s">
        <v>32</v>
      </c>
      <c r="D2223" s="4" t="s">
        <v>14644</v>
      </c>
      <c r="E2223" s="4" t="s">
        <v>13646</v>
      </c>
      <c r="F2223" s="4" t="s">
        <v>14645</v>
      </c>
      <c r="G2223" s="4" t="s">
        <v>10673</v>
      </c>
      <c r="H2223" s="4" t="s">
        <v>14646</v>
      </c>
      <c r="I2223" s="4" t="s">
        <v>14647</v>
      </c>
      <c r="J2223" s="5" t="s">
        <v>14648</v>
      </c>
    </row>
    <row r="2224" customFormat="false" ht="15" hidden="false" customHeight="false" outlineLevel="0" collapsed="false">
      <c r="A2224" s="6" t="s">
        <v>14649</v>
      </c>
      <c r="B2224" s="6" t="s">
        <v>14650</v>
      </c>
      <c r="C2224" s="6" t="s">
        <v>14</v>
      </c>
      <c r="D2224" s="6" t="s">
        <v>14651</v>
      </c>
      <c r="E2224" s="6" t="s">
        <v>13638</v>
      </c>
      <c r="F2224" s="6" t="s">
        <v>14652</v>
      </c>
      <c r="G2224" s="6" t="s">
        <v>10673</v>
      </c>
      <c r="H2224" s="6" t="s">
        <v>14653</v>
      </c>
      <c r="I2224" s="6" t="s">
        <v>14654</v>
      </c>
      <c r="J2224" s="7" t="s">
        <v>14655</v>
      </c>
    </row>
    <row r="2225" customFormat="false" ht="15" hidden="false" customHeight="false" outlineLevel="0" collapsed="false">
      <c r="A2225" s="4" t="s">
        <v>14656</v>
      </c>
      <c r="B2225" s="4" t="s">
        <v>14657</v>
      </c>
      <c r="C2225" s="4" t="s">
        <v>14</v>
      </c>
      <c r="D2225" s="4" t="s">
        <v>14658</v>
      </c>
      <c r="E2225" s="4" t="s">
        <v>13594</v>
      </c>
      <c r="F2225" s="4" t="s">
        <v>14659</v>
      </c>
      <c r="G2225" s="4" t="s">
        <v>10673</v>
      </c>
      <c r="H2225" s="4" t="s">
        <v>14660</v>
      </c>
      <c r="I2225" s="4" t="s">
        <v>14661</v>
      </c>
      <c r="J2225" s="5" t="s">
        <v>14662</v>
      </c>
    </row>
    <row r="2226" customFormat="false" ht="15" hidden="false" customHeight="false" outlineLevel="0" collapsed="false">
      <c r="A2226" s="6" t="s">
        <v>14663</v>
      </c>
      <c r="B2226" s="6" t="s">
        <v>14664</v>
      </c>
      <c r="C2226" s="6" t="s">
        <v>14</v>
      </c>
      <c r="D2226" s="6" t="s">
        <v>13488</v>
      </c>
      <c r="E2226" s="6" t="s">
        <v>6674</v>
      </c>
      <c r="F2226" s="6" t="s">
        <v>13489</v>
      </c>
      <c r="G2226" s="6" t="s">
        <v>10673</v>
      </c>
      <c r="H2226" s="6" t="s">
        <v>14665</v>
      </c>
      <c r="I2226" s="6" t="s">
        <v>14666</v>
      </c>
      <c r="J2226" s="7" t="s">
        <v>14667</v>
      </c>
    </row>
    <row r="2227" customFormat="false" ht="15" hidden="false" customHeight="false" outlineLevel="0" collapsed="false">
      <c r="A2227" s="4" t="s">
        <v>14668</v>
      </c>
      <c r="B2227" s="4" t="s">
        <v>14669</v>
      </c>
      <c r="C2227" s="4" t="s">
        <v>14</v>
      </c>
      <c r="D2227" s="4" t="s">
        <v>14670</v>
      </c>
      <c r="E2227" s="4" t="s">
        <v>11074</v>
      </c>
      <c r="F2227" s="4" t="s">
        <v>14671</v>
      </c>
      <c r="G2227" s="4" t="s">
        <v>10673</v>
      </c>
      <c r="H2227" s="4" t="s">
        <v>14672</v>
      </c>
      <c r="I2227" s="4" t="s">
        <v>14673</v>
      </c>
      <c r="J2227" s="5" t="s">
        <v>14674</v>
      </c>
    </row>
    <row r="2228" customFormat="false" ht="15" hidden="false" customHeight="false" outlineLevel="0" collapsed="false">
      <c r="A2228" s="6" t="s">
        <v>14675</v>
      </c>
      <c r="B2228" s="6" t="s">
        <v>14676</v>
      </c>
      <c r="C2228" s="6" t="s">
        <v>14</v>
      </c>
      <c r="D2228" s="6" t="s">
        <v>14677</v>
      </c>
      <c r="E2228" s="6" t="s">
        <v>11304</v>
      </c>
      <c r="F2228" s="6" t="s">
        <v>14678</v>
      </c>
      <c r="G2228" s="6" t="s">
        <v>10673</v>
      </c>
      <c r="H2228" s="6" t="s">
        <v>14679</v>
      </c>
      <c r="I2228" s="6" t="s">
        <v>14680</v>
      </c>
      <c r="J2228" s="7" t="s">
        <v>14681</v>
      </c>
    </row>
    <row r="2229" customFormat="false" ht="15" hidden="false" customHeight="false" outlineLevel="0" collapsed="false">
      <c r="A2229" s="4" t="s">
        <v>14682</v>
      </c>
      <c r="B2229" s="4" t="s">
        <v>14683</v>
      </c>
      <c r="C2229" s="4" t="s">
        <v>14</v>
      </c>
      <c r="D2229" s="4" t="s">
        <v>14684</v>
      </c>
      <c r="E2229" s="4" t="s">
        <v>14685</v>
      </c>
      <c r="F2229" s="4" t="s">
        <v>14686</v>
      </c>
      <c r="G2229" s="4" t="s">
        <v>10673</v>
      </c>
      <c r="H2229" s="4" t="s">
        <v>14687</v>
      </c>
      <c r="I2229" s="4" t="s">
        <v>14688</v>
      </c>
      <c r="J2229" s="5" t="s">
        <v>14689</v>
      </c>
    </row>
    <row r="2230" customFormat="false" ht="15" hidden="false" customHeight="false" outlineLevel="0" collapsed="false">
      <c r="A2230" s="6" t="s">
        <v>14690</v>
      </c>
      <c r="B2230" s="6" t="s">
        <v>14691</v>
      </c>
      <c r="C2230" s="6" t="s">
        <v>14</v>
      </c>
      <c r="D2230" s="6" t="s">
        <v>14692</v>
      </c>
      <c r="E2230" s="6" t="s">
        <v>11197</v>
      </c>
      <c r="F2230" s="6" t="s">
        <v>14693</v>
      </c>
      <c r="G2230" s="6" t="s">
        <v>10673</v>
      </c>
      <c r="H2230" s="6" t="s">
        <v>2333</v>
      </c>
      <c r="I2230" s="6" t="s">
        <v>2334</v>
      </c>
      <c r="J2230" s="7" t="s">
        <v>14694</v>
      </c>
    </row>
    <row r="2231" customFormat="false" ht="15" hidden="false" customHeight="false" outlineLevel="0" collapsed="false">
      <c r="A2231" s="4" t="s">
        <v>14695</v>
      </c>
      <c r="B2231" s="4" t="s">
        <v>14696</v>
      </c>
      <c r="C2231" s="4" t="s">
        <v>14</v>
      </c>
      <c r="D2231" s="4" t="s">
        <v>14697</v>
      </c>
      <c r="E2231" s="4" t="s">
        <v>10789</v>
      </c>
      <c r="F2231" s="4" t="s">
        <v>14698</v>
      </c>
      <c r="G2231" s="4" t="s">
        <v>10673</v>
      </c>
      <c r="H2231" s="4" t="s">
        <v>14699</v>
      </c>
      <c r="I2231" s="4" t="s">
        <v>14700</v>
      </c>
      <c r="J2231" s="5" t="s">
        <v>14701</v>
      </c>
    </row>
    <row r="2232" customFormat="false" ht="15" hidden="false" customHeight="false" outlineLevel="0" collapsed="false">
      <c r="A2232" s="6" t="s">
        <v>14702</v>
      </c>
      <c r="B2232" s="6" t="s">
        <v>14703</v>
      </c>
      <c r="C2232" s="6" t="s">
        <v>14</v>
      </c>
      <c r="D2232" s="6" t="s">
        <v>14704</v>
      </c>
      <c r="E2232" s="6" t="s">
        <v>11224</v>
      </c>
      <c r="F2232" s="6" t="s">
        <v>14705</v>
      </c>
      <c r="G2232" s="6" t="s">
        <v>10673</v>
      </c>
      <c r="H2232" s="6" t="s">
        <v>4790</v>
      </c>
      <c r="I2232" s="6" t="s">
        <v>4791</v>
      </c>
      <c r="J2232" s="7" t="s">
        <v>14706</v>
      </c>
    </row>
    <row r="2233" customFormat="false" ht="15" hidden="false" customHeight="false" outlineLevel="0" collapsed="false">
      <c r="A2233" s="4" t="s">
        <v>14707</v>
      </c>
      <c r="B2233" s="4" t="s">
        <v>14708</v>
      </c>
      <c r="C2233" s="4" t="s">
        <v>14</v>
      </c>
      <c r="D2233" s="4" t="s">
        <v>14709</v>
      </c>
      <c r="E2233" s="4" t="s">
        <v>13594</v>
      </c>
      <c r="F2233" s="4" t="s">
        <v>14710</v>
      </c>
      <c r="G2233" s="4" t="s">
        <v>10673</v>
      </c>
      <c r="H2233" s="4" t="s">
        <v>14711</v>
      </c>
      <c r="I2233" s="4" t="s">
        <v>14712</v>
      </c>
      <c r="J2233" s="5" t="s">
        <v>14713</v>
      </c>
    </row>
    <row r="2234" customFormat="false" ht="15" hidden="false" customHeight="false" outlineLevel="0" collapsed="false">
      <c r="A2234" s="6" t="s">
        <v>14714</v>
      </c>
      <c r="B2234" s="6" t="s">
        <v>14715</v>
      </c>
      <c r="C2234" s="6" t="s">
        <v>14</v>
      </c>
      <c r="D2234" s="6" t="s">
        <v>14716</v>
      </c>
      <c r="E2234" s="6" t="s">
        <v>12502</v>
      </c>
      <c r="F2234" s="6" t="s">
        <v>14717</v>
      </c>
      <c r="G2234" s="6" t="s">
        <v>10673</v>
      </c>
      <c r="H2234" s="6" t="s">
        <v>921</v>
      </c>
      <c r="I2234" s="6" t="s">
        <v>922</v>
      </c>
      <c r="J2234" s="7" t="s">
        <v>14718</v>
      </c>
    </row>
    <row r="2235" customFormat="false" ht="15" hidden="false" customHeight="false" outlineLevel="0" collapsed="false">
      <c r="A2235" s="4" t="s">
        <v>14719</v>
      </c>
      <c r="B2235" s="4" t="s">
        <v>14720</v>
      </c>
      <c r="C2235" s="4" t="s">
        <v>14</v>
      </c>
      <c r="D2235" s="4" t="s">
        <v>14721</v>
      </c>
      <c r="E2235" s="4" t="s">
        <v>10834</v>
      </c>
      <c r="F2235" s="4" t="s">
        <v>14722</v>
      </c>
      <c r="G2235" s="4" t="s">
        <v>10673</v>
      </c>
      <c r="H2235" s="4" t="s">
        <v>14723</v>
      </c>
      <c r="I2235" s="4" t="s">
        <v>14724</v>
      </c>
      <c r="J2235" s="5" t="s">
        <v>14725</v>
      </c>
    </row>
    <row r="2236" customFormat="false" ht="15" hidden="false" customHeight="false" outlineLevel="0" collapsed="false">
      <c r="A2236" s="6" t="s">
        <v>14726</v>
      </c>
      <c r="B2236" s="6" t="s">
        <v>14721</v>
      </c>
      <c r="C2236" s="6" t="s">
        <v>14</v>
      </c>
      <c r="D2236" s="6" t="s">
        <v>14727</v>
      </c>
      <c r="E2236" s="6" t="s">
        <v>10677</v>
      </c>
      <c r="F2236" s="6" t="s">
        <v>14728</v>
      </c>
      <c r="G2236" s="6" t="s">
        <v>10673</v>
      </c>
      <c r="H2236" s="6" t="s">
        <v>1425</v>
      </c>
      <c r="I2236" s="6" t="s">
        <v>1426</v>
      </c>
      <c r="J2236" s="7" t="s">
        <v>14729</v>
      </c>
    </row>
    <row r="2237" customFormat="false" ht="15" hidden="false" customHeight="false" outlineLevel="0" collapsed="false">
      <c r="A2237" s="4" t="s">
        <v>14730</v>
      </c>
      <c r="B2237" s="4" t="s">
        <v>14731</v>
      </c>
      <c r="C2237" s="4" t="s">
        <v>14</v>
      </c>
      <c r="D2237" s="4" t="s">
        <v>14732</v>
      </c>
      <c r="E2237" s="4" t="s">
        <v>14733</v>
      </c>
      <c r="F2237" s="4" t="s">
        <v>14734</v>
      </c>
      <c r="G2237" s="4" t="s">
        <v>10673</v>
      </c>
      <c r="H2237" s="4" t="s">
        <v>14735</v>
      </c>
      <c r="I2237" s="4" t="s">
        <v>14736</v>
      </c>
      <c r="J2237" s="5" t="s">
        <v>14737</v>
      </c>
    </row>
    <row r="2238" customFormat="false" ht="15" hidden="false" customHeight="false" outlineLevel="0" collapsed="false">
      <c r="A2238" s="6" t="s">
        <v>14738</v>
      </c>
      <c r="B2238" s="6" t="s">
        <v>14739</v>
      </c>
      <c r="C2238" s="6" t="s">
        <v>32</v>
      </c>
      <c r="D2238" s="6" t="s">
        <v>14740</v>
      </c>
      <c r="E2238" s="6" t="s">
        <v>14741</v>
      </c>
      <c r="F2238" s="6" t="s">
        <v>14742</v>
      </c>
      <c r="G2238" s="6" t="s">
        <v>10673</v>
      </c>
      <c r="H2238" s="6" t="s">
        <v>7461</v>
      </c>
      <c r="I2238" s="6" t="s">
        <v>7462</v>
      </c>
      <c r="J2238" s="7" t="s">
        <v>14743</v>
      </c>
    </row>
    <row r="2239" customFormat="false" ht="15" hidden="false" customHeight="false" outlineLevel="0" collapsed="false">
      <c r="A2239" s="4" t="s">
        <v>14744</v>
      </c>
      <c r="B2239" s="4" t="s">
        <v>14745</v>
      </c>
      <c r="C2239" s="4" t="s">
        <v>32</v>
      </c>
      <c r="D2239" s="4" t="s">
        <v>14746</v>
      </c>
      <c r="E2239" s="4" t="s">
        <v>12201</v>
      </c>
      <c r="F2239" s="4" t="s">
        <v>14747</v>
      </c>
      <c r="G2239" s="4" t="s">
        <v>10673</v>
      </c>
      <c r="H2239" s="4" t="s">
        <v>7461</v>
      </c>
      <c r="I2239" s="4" t="s">
        <v>7462</v>
      </c>
      <c r="J2239" s="5" t="s">
        <v>14748</v>
      </c>
    </row>
    <row r="2240" customFormat="false" ht="15" hidden="false" customHeight="false" outlineLevel="0" collapsed="false">
      <c r="A2240" s="6" t="s">
        <v>14749</v>
      </c>
      <c r="B2240" s="6" t="s">
        <v>14750</v>
      </c>
      <c r="C2240" s="6" t="s">
        <v>14</v>
      </c>
      <c r="D2240" s="6" t="s">
        <v>14751</v>
      </c>
      <c r="E2240" s="6" t="s">
        <v>14752</v>
      </c>
      <c r="F2240" s="6" t="s">
        <v>14753</v>
      </c>
      <c r="G2240" s="6" t="s">
        <v>14754</v>
      </c>
      <c r="H2240" s="6" t="s">
        <v>14755</v>
      </c>
      <c r="I2240" s="6" t="s">
        <v>14756</v>
      </c>
      <c r="J2240" s="7" t="s">
        <v>14757</v>
      </c>
    </row>
    <row r="2241" customFormat="false" ht="15" hidden="false" customHeight="false" outlineLevel="0" collapsed="false">
      <c r="A2241" s="4" t="s">
        <v>14758</v>
      </c>
      <c r="B2241" s="4" t="s">
        <v>14759</v>
      </c>
      <c r="C2241" s="4" t="s">
        <v>32</v>
      </c>
      <c r="D2241" s="4" t="s">
        <v>14760</v>
      </c>
      <c r="E2241" s="4" t="s">
        <v>14761</v>
      </c>
      <c r="F2241" s="4" t="s">
        <v>14762</v>
      </c>
      <c r="G2241" s="4" t="s">
        <v>14754</v>
      </c>
      <c r="H2241" s="4" t="s">
        <v>14763</v>
      </c>
      <c r="I2241" s="4" t="s">
        <v>14759</v>
      </c>
      <c r="J2241" s="5" t="s">
        <v>14764</v>
      </c>
    </row>
    <row r="2242" customFormat="false" ht="15" hidden="false" customHeight="false" outlineLevel="0" collapsed="false">
      <c r="A2242" s="6" t="s">
        <v>14765</v>
      </c>
      <c r="B2242" s="6" t="s">
        <v>14766</v>
      </c>
      <c r="C2242" s="6" t="s">
        <v>14</v>
      </c>
      <c r="D2242" s="6" t="s">
        <v>14767</v>
      </c>
      <c r="E2242" s="6" t="s">
        <v>14752</v>
      </c>
      <c r="F2242" s="6" t="s">
        <v>14768</v>
      </c>
      <c r="G2242" s="6" t="s">
        <v>14754</v>
      </c>
      <c r="H2242" s="6" t="s">
        <v>14755</v>
      </c>
      <c r="I2242" s="6" t="s">
        <v>14756</v>
      </c>
      <c r="J2242" s="7" t="s">
        <v>14769</v>
      </c>
    </row>
    <row r="2243" customFormat="false" ht="15" hidden="false" customHeight="false" outlineLevel="0" collapsed="false">
      <c r="A2243" s="4" t="s">
        <v>14770</v>
      </c>
      <c r="B2243" s="4" t="s">
        <v>14771</v>
      </c>
      <c r="C2243" s="4" t="s">
        <v>32</v>
      </c>
      <c r="D2243" s="4" t="s">
        <v>14771</v>
      </c>
      <c r="E2243" s="4" t="s">
        <v>14761</v>
      </c>
      <c r="F2243" s="4" t="s">
        <v>14772</v>
      </c>
      <c r="G2243" s="4" t="s">
        <v>14754</v>
      </c>
      <c r="H2243" s="4" t="s">
        <v>14773</v>
      </c>
      <c r="I2243" s="4" t="s">
        <v>14774</v>
      </c>
      <c r="J2243" s="5" t="s">
        <v>14775</v>
      </c>
    </row>
    <row r="2244" customFormat="false" ht="15" hidden="false" customHeight="false" outlineLevel="0" collapsed="false">
      <c r="A2244" s="6" t="s">
        <v>14776</v>
      </c>
      <c r="B2244" s="6" t="s">
        <v>14777</v>
      </c>
      <c r="C2244" s="6" t="s">
        <v>32</v>
      </c>
      <c r="D2244" s="6" t="s">
        <v>14778</v>
      </c>
      <c r="E2244" s="6" t="s">
        <v>14779</v>
      </c>
      <c r="F2244" s="6" t="s">
        <v>14780</v>
      </c>
      <c r="G2244" s="6" t="s">
        <v>14754</v>
      </c>
      <c r="H2244" s="6" t="s">
        <v>14781</v>
      </c>
      <c r="I2244" s="6" t="s">
        <v>14782</v>
      </c>
      <c r="J2244" s="7" t="s">
        <v>14783</v>
      </c>
    </row>
    <row r="2245" customFormat="false" ht="15" hidden="false" customHeight="false" outlineLevel="0" collapsed="false">
      <c r="A2245" s="4" t="s">
        <v>14784</v>
      </c>
      <c r="B2245" s="4" t="s">
        <v>14785</v>
      </c>
      <c r="C2245" s="4" t="s">
        <v>32</v>
      </c>
      <c r="D2245" s="4" t="s">
        <v>14786</v>
      </c>
      <c r="E2245" s="4" t="s">
        <v>14787</v>
      </c>
      <c r="F2245" s="4" t="s">
        <v>14788</v>
      </c>
      <c r="G2245" s="4" t="s">
        <v>14754</v>
      </c>
      <c r="H2245" s="4" t="s">
        <v>14789</v>
      </c>
      <c r="I2245" s="4" t="s">
        <v>14790</v>
      </c>
      <c r="J2245" s="5" t="s">
        <v>14791</v>
      </c>
    </row>
    <row r="2246" customFormat="false" ht="15" hidden="false" customHeight="false" outlineLevel="0" collapsed="false">
      <c r="A2246" s="6" t="s">
        <v>14792</v>
      </c>
      <c r="B2246" s="6" t="s">
        <v>14793</v>
      </c>
      <c r="C2246" s="6" t="s">
        <v>14</v>
      </c>
      <c r="D2246" s="6" t="s">
        <v>14793</v>
      </c>
      <c r="E2246" s="6" t="s">
        <v>14794</v>
      </c>
      <c r="F2246" s="6" t="s">
        <v>14795</v>
      </c>
      <c r="G2246" s="6" t="s">
        <v>14754</v>
      </c>
      <c r="H2246" s="6" t="s">
        <v>14796</v>
      </c>
      <c r="I2246" s="6" t="s">
        <v>14797</v>
      </c>
      <c r="J2246" s="7" t="s">
        <v>14798</v>
      </c>
    </row>
    <row r="2247" customFormat="false" ht="15" hidden="false" customHeight="false" outlineLevel="0" collapsed="false">
      <c r="A2247" s="4" t="s">
        <v>14799</v>
      </c>
      <c r="B2247" s="4" t="s">
        <v>14800</v>
      </c>
      <c r="C2247" s="4" t="s">
        <v>32</v>
      </c>
      <c r="D2247" s="4" t="s">
        <v>14801</v>
      </c>
      <c r="E2247" s="4" t="s">
        <v>14802</v>
      </c>
      <c r="F2247" s="4" t="s">
        <v>14803</v>
      </c>
      <c r="G2247" s="4" t="s">
        <v>14754</v>
      </c>
      <c r="H2247" s="4" t="s">
        <v>14804</v>
      </c>
      <c r="I2247" s="4" t="s">
        <v>14800</v>
      </c>
      <c r="J2247" s="5" t="s">
        <v>14805</v>
      </c>
    </row>
    <row r="2248" customFormat="false" ht="15" hidden="false" customHeight="false" outlineLevel="0" collapsed="false">
      <c r="A2248" s="6" t="s">
        <v>14806</v>
      </c>
      <c r="B2248" s="6" t="s">
        <v>14807</v>
      </c>
      <c r="C2248" s="6" t="s">
        <v>14</v>
      </c>
      <c r="D2248" s="6" t="s">
        <v>14808</v>
      </c>
      <c r="E2248" s="6" t="s">
        <v>14809</v>
      </c>
      <c r="F2248" s="6" t="s">
        <v>14810</v>
      </c>
      <c r="G2248" s="6" t="s">
        <v>14754</v>
      </c>
      <c r="H2248" s="6" t="s">
        <v>14811</v>
      </c>
      <c r="I2248" s="6" t="s">
        <v>14812</v>
      </c>
      <c r="J2248" s="7" t="s">
        <v>14813</v>
      </c>
    </row>
    <row r="2249" customFormat="false" ht="15" hidden="false" customHeight="false" outlineLevel="0" collapsed="false">
      <c r="A2249" s="4" t="s">
        <v>14814</v>
      </c>
      <c r="B2249" s="4" t="s">
        <v>14815</v>
      </c>
      <c r="C2249" s="4" t="s">
        <v>32</v>
      </c>
      <c r="D2249" s="4" t="s">
        <v>14816</v>
      </c>
      <c r="E2249" s="4" t="s">
        <v>14817</v>
      </c>
      <c r="F2249" s="4" t="s">
        <v>14818</v>
      </c>
      <c r="G2249" s="4" t="s">
        <v>14754</v>
      </c>
      <c r="H2249" s="4" t="s">
        <v>10762</v>
      </c>
      <c r="I2249" s="4" t="s">
        <v>10763</v>
      </c>
      <c r="J2249" s="5" t="s">
        <v>14819</v>
      </c>
    </row>
    <row r="2250" customFormat="false" ht="15" hidden="false" customHeight="false" outlineLevel="0" collapsed="false">
      <c r="A2250" s="6" t="s">
        <v>14820</v>
      </c>
      <c r="B2250" s="6" t="s">
        <v>14821</v>
      </c>
      <c r="C2250" s="6" t="s">
        <v>14</v>
      </c>
      <c r="D2250" s="6" t="s">
        <v>14822</v>
      </c>
      <c r="E2250" s="6" t="s">
        <v>14823</v>
      </c>
      <c r="F2250" s="6" t="s">
        <v>14824</v>
      </c>
      <c r="G2250" s="6" t="s">
        <v>14754</v>
      </c>
      <c r="H2250" s="6" t="s">
        <v>14825</v>
      </c>
      <c r="I2250" s="6" t="s">
        <v>14826</v>
      </c>
      <c r="J2250" s="7" t="s">
        <v>14827</v>
      </c>
    </row>
    <row r="2251" customFormat="false" ht="15" hidden="false" customHeight="false" outlineLevel="0" collapsed="false">
      <c r="A2251" s="4" t="s">
        <v>14828</v>
      </c>
      <c r="B2251" s="4" t="s">
        <v>14829</v>
      </c>
      <c r="C2251" s="4" t="s">
        <v>14</v>
      </c>
      <c r="D2251" s="4" t="s">
        <v>14830</v>
      </c>
      <c r="E2251" s="4" t="s">
        <v>14787</v>
      </c>
      <c r="F2251" s="4" t="s">
        <v>14831</v>
      </c>
      <c r="G2251" s="4" t="s">
        <v>14754</v>
      </c>
      <c r="H2251" s="4" t="s">
        <v>14832</v>
      </c>
      <c r="I2251" s="4" t="s">
        <v>14833</v>
      </c>
      <c r="J2251" s="5" t="s">
        <v>14834</v>
      </c>
    </row>
    <row r="2252" customFormat="false" ht="15" hidden="false" customHeight="false" outlineLevel="0" collapsed="false">
      <c r="A2252" s="6" t="s">
        <v>14835</v>
      </c>
      <c r="B2252" s="6" t="s">
        <v>14836</v>
      </c>
      <c r="C2252" s="6" t="s">
        <v>32</v>
      </c>
      <c r="D2252" s="6" t="s">
        <v>14837</v>
      </c>
      <c r="E2252" s="6" t="s">
        <v>14752</v>
      </c>
      <c r="F2252" s="6" t="s">
        <v>14838</v>
      </c>
      <c r="G2252" s="6" t="s">
        <v>14754</v>
      </c>
      <c r="H2252" s="6" t="s">
        <v>14839</v>
      </c>
      <c r="I2252" s="6" t="s">
        <v>14836</v>
      </c>
      <c r="J2252" s="7" t="s">
        <v>14840</v>
      </c>
    </row>
    <row r="2253" customFormat="false" ht="15" hidden="false" customHeight="false" outlineLevel="0" collapsed="false">
      <c r="A2253" s="4" t="s">
        <v>14841</v>
      </c>
      <c r="B2253" s="4" t="s">
        <v>14842</v>
      </c>
      <c r="C2253" s="4" t="s">
        <v>14</v>
      </c>
      <c r="D2253" s="4" t="s">
        <v>1830</v>
      </c>
      <c r="E2253" s="4" t="s">
        <v>14817</v>
      </c>
      <c r="F2253" s="4" t="s">
        <v>14843</v>
      </c>
      <c r="G2253" s="4" t="s">
        <v>14754</v>
      </c>
      <c r="H2253" s="4" t="s">
        <v>727</v>
      </c>
      <c r="I2253" s="4" t="s">
        <v>728</v>
      </c>
      <c r="J2253" s="5" t="s">
        <v>14844</v>
      </c>
    </row>
    <row r="2254" customFormat="false" ht="15" hidden="false" customHeight="false" outlineLevel="0" collapsed="false">
      <c r="A2254" s="6" t="s">
        <v>14845</v>
      </c>
      <c r="B2254" s="6" t="s">
        <v>14846</v>
      </c>
      <c r="C2254" s="6" t="s">
        <v>14</v>
      </c>
      <c r="D2254" s="6" t="s">
        <v>14847</v>
      </c>
      <c r="E2254" s="6" t="s">
        <v>14848</v>
      </c>
      <c r="F2254" s="6" t="s">
        <v>14849</v>
      </c>
      <c r="G2254" s="6" t="s">
        <v>14754</v>
      </c>
      <c r="H2254" s="6" t="s">
        <v>14850</v>
      </c>
      <c r="I2254" s="6" t="s">
        <v>14851</v>
      </c>
      <c r="J2254" s="7" t="s">
        <v>14852</v>
      </c>
    </row>
    <row r="2255" customFormat="false" ht="15" hidden="false" customHeight="false" outlineLevel="0" collapsed="false">
      <c r="A2255" s="4" t="s">
        <v>14853</v>
      </c>
      <c r="B2255" s="4" t="s">
        <v>14854</v>
      </c>
      <c r="C2255" s="4" t="s">
        <v>32</v>
      </c>
      <c r="D2255" s="4" t="s">
        <v>14855</v>
      </c>
      <c r="E2255" s="4" t="s">
        <v>14856</v>
      </c>
      <c r="F2255" s="4" t="s">
        <v>14857</v>
      </c>
      <c r="G2255" s="4" t="s">
        <v>14754</v>
      </c>
      <c r="H2255" s="4" t="s">
        <v>14858</v>
      </c>
      <c r="I2255" s="4" t="s">
        <v>14859</v>
      </c>
      <c r="J2255" s="5" t="s">
        <v>14860</v>
      </c>
    </row>
    <row r="2256" customFormat="false" ht="15" hidden="false" customHeight="false" outlineLevel="0" collapsed="false">
      <c r="A2256" s="6" t="s">
        <v>14861</v>
      </c>
      <c r="B2256" s="6" t="s">
        <v>14862</v>
      </c>
      <c r="C2256" s="6" t="s">
        <v>32</v>
      </c>
      <c r="D2256" s="6" t="s">
        <v>14863</v>
      </c>
      <c r="E2256" s="6" t="s">
        <v>14761</v>
      </c>
      <c r="F2256" s="6" t="s">
        <v>14864</v>
      </c>
      <c r="G2256" s="6" t="s">
        <v>14754</v>
      </c>
      <c r="H2256" s="6" t="s">
        <v>14865</v>
      </c>
      <c r="I2256" s="6" t="s">
        <v>14866</v>
      </c>
      <c r="J2256" s="7" t="s">
        <v>14867</v>
      </c>
    </row>
    <row r="2257" customFormat="false" ht="15" hidden="false" customHeight="false" outlineLevel="0" collapsed="false">
      <c r="A2257" s="4" t="s">
        <v>14868</v>
      </c>
      <c r="B2257" s="4" t="s">
        <v>14869</v>
      </c>
      <c r="C2257" s="4" t="s">
        <v>14</v>
      </c>
      <c r="D2257" s="4" t="s">
        <v>14870</v>
      </c>
      <c r="E2257" s="4" t="s">
        <v>14779</v>
      </c>
      <c r="F2257" s="4" t="s">
        <v>14871</v>
      </c>
      <c r="G2257" s="4" t="s">
        <v>14754</v>
      </c>
      <c r="H2257" s="4" t="s">
        <v>14872</v>
      </c>
      <c r="I2257" s="4" t="s">
        <v>14873</v>
      </c>
      <c r="J2257" s="5" t="s">
        <v>14874</v>
      </c>
    </row>
    <row r="2258" customFormat="false" ht="15" hidden="false" customHeight="false" outlineLevel="0" collapsed="false">
      <c r="A2258" s="6" t="s">
        <v>14875</v>
      </c>
      <c r="B2258" s="6" t="s">
        <v>14876</v>
      </c>
      <c r="C2258" s="6" t="s">
        <v>14</v>
      </c>
      <c r="D2258" s="6" t="s">
        <v>14877</v>
      </c>
      <c r="E2258" s="6" t="s">
        <v>14779</v>
      </c>
      <c r="F2258" s="6" t="s">
        <v>14878</v>
      </c>
      <c r="G2258" s="6" t="s">
        <v>14754</v>
      </c>
      <c r="H2258" s="6" t="s">
        <v>14879</v>
      </c>
      <c r="I2258" s="6" t="s">
        <v>14880</v>
      </c>
      <c r="J2258" s="7" t="s">
        <v>14881</v>
      </c>
    </row>
    <row r="2259" customFormat="false" ht="15" hidden="false" customHeight="false" outlineLevel="0" collapsed="false">
      <c r="A2259" s="4" t="s">
        <v>14882</v>
      </c>
      <c r="B2259" s="4" t="s">
        <v>14883</v>
      </c>
      <c r="C2259" s="4" t="s">
        <v>14</v>
      </c>
      <c r="D2259" s="4" t="s">
        <v>14884</v>
      </c>
      <c r="E2259" s="4" t="s">
        <v>14885</v>
      </c>
      <c r="F2259" s="4" t="s">
        <v>14886</v>
      </c>
      <c r="G2259" s="4" t="s">
        <v>14754</v>
      </c>
      <c r="H2259" s="4" t="s">
        <v>14887</v>
      </c>
      <c r="I2259" s="4" t="s">
        <v>14888</v>
      </c>
      <c r="J2259" s="5" t="s">
        <v>14889</v>
      </c>
    </row>
    <row r="2260" customFormat="false" ht="15" hidden="false" customHeight="false" outlineLevel="0" collapsed="false">
      <c r="A2260" s="6" t="s">
        <v>14890</v>
      </c>
      <c r="B2260" s="6" t="s">
        <v>14891</v>
      </c>
      <c r="C2260" s="6" t="s">
        <v>14</v>
      </c>
      <c r="D2260" s="6" t="s">
        <v>14892</v>
      </c>
      <c r="E2260" s="6" t="s">
        <v>14893</v>
      </c>
      <c r="F2260" s="6" t="s">
        <v>14894</v>
      </c>
      <c r="G2260" s="6" t="s">
        <v>14754</v>
      </c>
      <c r="H2260" s="6" t="s">
        <v>14895</v>
      </c>
      <c r="I2260" s="6" t="s">
        <v>14896</v>
      </c>
      <c r="J2260" s="7" t="s">
        <v>14897</v>
      </c>
    </row>
    <row r="2261" customFormat="false" ht="15" hidden="false" customHeight="false" outlineLevel="0" collapsed="false">
      <c r="A2261" s="4" t="s">
        <v>14898</v>
      </c>
      <c r="B2261" s="4" t="s">
        <v>14899</v>
      </c>
      <c r="C2261" s="4" t="s">
        <v>14</v>
      </c>
      <c r="D2261" s="4" t="s">
        <v>14900</v>
      </c>
      <c r="E2261" s="4" t="s">
        <v>14856</v>
      </c>
      <c r="F2261" s="4" t="s">
        <v>14901</v>
      </c>
      <c r="G2261" s="4" t="s">
        <v>14754</v>
      </c>
      <c r="H2261" s="4" t="s">
        <v>739</v>
      </c>
      <c r="I2261" s="4" t="s">
        <v>740</v>
      </c>
      <c r="J2261" s="5" t="s">
        <v>14902</v>
      </c>
    </row>
    <row r="2262" customFormat="false" ht="15" hidden="false" customHeight="false" outlineLevel="0" collapsed="false">
      <c r="A2262" s="6" t="s">
        <v>14903</v>
      </c>
      <c r="B2262" s="6" t="s">
        <v>14904</v>
      </c>
      <c r="C2262" s="6" t="s">
        <v>14</v>
      </c>
      <c r="D2262" s="6" t="s">
        <v>14905</v>
      </c>
      <c r="E2262" s="6" t="s">
        <v>14848</v>
      </c>
      <c r="F2262" s="6" t="s">
        <v>14906</v>
      </c>
      <c r="G2262" s="6" t="s">
        <v>14754</v>
      </c>
      <c r="H2262" s="6" t="s">
        <v>14907</v>
      </c>
      <c r="I2262" s="6" t="s">
        <v>14908</v>
      </c>
      <c r="J2262" s="7" t="s">
        <v>14909</v>
      </c>
    </row>
    <row r="2263" customFormat="false" ht="15" hidden="false" customHeight="false" outlineLevel="0" collapsed="false">
      <c r="A2263" s="4" t="s">
        <v>14910</v>
      </c>
      <c r="B2263" s="4" t="s">
        <v>14911</v>
      </c>
      <c r="C2263" s="4" t="s">
        <v>14</v>
      </c>
      <c r="D2263" s="4" t="s">
        <v>14912</v>
      </c>
      <c r="E2263" s="4" t="s">
        <v>14913</v>
      </c>
      <c r="F2263" s="4" t="s">
        <v>14914</v>
      </c>
      <c r="G2263" s="4" t="s">
        <v>14754</v>
      </c>
      <c r="H2263" s="4" t="s">
        <v>14915</v>
      </c>
      <c r="I2263" s="4" t="s">
        <v>14916</v>
      </c>
      <c r="J2263" s="5" t="s">
        <v>14917</v>
      </c>
    </row>
    <row r="2264" customFormat="false" ht="15" hidden="false" customHeight="false" outlineLevel="0" collapsed="false">
      <c r="A2264" s="6" t="s">
        <v>14918</v>
      </c>
      <c r="B2264" s="6" t="s">
        <v>14919</v>
      </c>
      <c r="C2264" s="6" t="s">
        <v>14</v>
      </c>
      <c r="D2264" s="6" t="s">
        <v>14920</v>
      </c>
      <c r="E2264" s="6" t="s">
        <v>14921</v>
      </c>
      <c r="F2264" s="6" t="s">
        <v>14922</v>
      </c>
      <c r="G2264" s="6" t="s">
        <v>14754</v>
      </c>
      <c r="H2264" s="6" t="s">
        <v>14923</v>
      </c>
      <c r="I2264" s="6" t="s">
        <v>14924</v>
      </c>
      <c r="J2264" s="7" t="s">
        <v>14925</v>
      </c>
    </row>
    <row r="2265" customFormat="false" ht="15" hidden="false" customHeight="false" outlineLevel="0" collapsed="false">
      <c r="A2265" s="4" t="s">
        <v>14926</v>
      </c>
      <c r="B2265" s="4" t="s">
        <v>14927</v>
      </c>
      <c r="C2265" s="4" t="s">
        <v>14</v>
      </c>
      <c r="D2265" s="4" t="s">
        <v>14927</v>
      </c>
      <c r="E2265" s="4" t="s">
        <v>14848</v>
      </c>
      <c r="F2265" s="4" t="s">
        <v>14928</v>
      </c>
      <c r="G2265" s="4" t="s">
        <v>14754</v>
      </c>
      <c r="H2265" s="4" t="s">
        <v>14929</v>
      </c>
      <c r="I2265" s="4" t="s">
        <v>14930</v>
      </c>
      <c r="J2265" s="5" t="s">
        <v>14931</v>
      </c>
    </row>
    <row r="2266" customFormat="false" ht="15" hidden="false" customHeight="false" outlineLevel="0" collapsed="false">
      <c r="A2266" s="6" t="s">
        <v>14932</v>
      </c>
      <c r="B2266" s="6" t="s">
        <v>14933</v>
      </c>
      <c r="C2266" s="6" t="s">
        <v>14</v>
      </c>
      <c r="D2266" s="6" t="s">
        <v>14934</v>
      </c>
      <c r="E2266" s="6" t="s">
        <v>14935</v>
      </c>
      <c r="F2266" s="6" t="s">
        <v>14936</v>
      </c>
      <c r="G2266" s="6" t="s">
        <v>14754</v>
      </c>
      <c r="H2266" s="6" t="s">
        <v>11602</v>
      </c>
      <c r="I2266" s="6" t="s">
        <v>11603</v>
      </c>
      <c r="J2266" s="7" t="s">
        <v>14937</v>
      </c>
    </row>
    <row r="2267" customFormat="false" ht="15" hidden="false" customHeight="false" outlineLevel="0" collapsed="false">
      <c r="A2267" s="4" t="s">
        <v>14938</v>
      </c>
      <c r="B2267" s="4" t="s">
        <v>14939</v>
      </c>
      <c r="C2267" s="4" t="s">
        <v>14</v>
      </c>
      <c r="D2267" s="4" t="s">
        <v>14940</v>
      </c>
      <c r="E2267" s="4" t="s">
        <v>14941</v>
      </c>
      <c r="F2267" s="4" t="s">
        <v>14942</v>
      </c>
      <c r="G2267" s="4" t="s">
        <v>14754</v>
      </c>
      <c r="H2267" s="4" t="s">
        <v>2333</v>
      </c>
      <c r="I2267" s="4" t="s">
        <v>2334</v>
      </c>
      <c r="J2267" s="5" t="s">
        <v>14943</v>
      </c>
    </row>
    <row r="2268" customFormat="false" ht="15" hidden="false" customHeight="false" outlineLevel="0" collapsed="false">
      <c r="A2268" s="6" t="s">
        <v>14944</v>
      </c>
      <c r="B2268" s="6" t="s">
        <v>14945</v>
      </c>
      <c r="C2268" s="6" t="s">
        <v>14</v>
      </c>
      <c r="D2268" s="6" t="s">
        <v>14946</v>
      </c>
      <c r="E2268" s="6" t="s">
        <v>14947</v>
      </c>
      <c r="F2268" s="6" t="s">
        <v>14948</v>
      </c>
      <c r="G2268" s="6" t="s">
        <v>14754</v>
      </c>
      <c r="H2268" s="6" t="s">
        <v>14949</v>
      </c>
      <c r="I2268" s="6" t="s">
        <v>14950</v>
      </c>
      <c r="J2268" s="7" t="s">
        <v>14951</v>
      </c>
    </row>
    <row r="2269" customFormat="false" ht="15" hidden="false" customHeight="false" outlineLevel="0" collapsed="false">
      <c r="A2269" s="4" t="s">
        <v>14952</v>
      </c>
      <c r="B2269" s="4" t="s">
        <v>14953</v>
      </c>
      <c r="C2269" s="4" t="s">
        <v>14</v>
      </c>
      <c r="D2269" s="4" t="s">
        <v>14954</v>
      </c>
      <c r="E2269" s="4" t="s">
        <v>14955</v>
      </c>
      <c r="F2269" s="4" t="s">
        <v>14956</v>
      </c>
      <c r="G2269" s="4" t="s">
        <v>14754</v>
      </c>
      <c r="H2269" s="4" t="s">
        <v>1425</v>
      </c>
      <c r="I2269" s="4" t="s">
        <v>1426</v>
      </c>
      <c r="J2269" s="5" t="s">
        <v>14957</v>
      </c>
    </row>
    <row r="2270" customFormat="false" ht="15" hidden="false" customHeight="false" outlineLevel="0" collapsed="false">
      <c r="A2270" s="6" t="s">
        <v>14958</v>
      </c>
      <c r="B2270" s="6" t="s">
        <v>8340</v>
      </c>
      <c r="C2270" s="6" t="s">
        <v>14</v>
      </c>
      <c r="D2270" s="6" t="s">
        <v>14959</v>
      </c>
      <c r="E2270" s="6" t="s">
        <v>14794</v>
      </c>
      <c r="F2270" s="6" t="s">
        <v>14960</v>
      </c>
      <c r="G2270" s="6" t="s">
        <v>14754</v>
      </c>
      <c r="H2270" s="6" t="s">
        <v>14961</v>
      </c>
      <c r="I2270" s="6" t="s">
        <v>14962</v>
      </c>
      <c r="J2270" s="7" t="s">
        <v>14963</v>
      </c>
    </row>
    <row r="2271" customFormat="false" ht="15" hidden="false" customHeight="false" outlineLevel="0" collapsed="false">
      <c r="A2271" s="4" t="s">
        <v>14964</v>
      </c>
      <c r="B2271" s="4" t="s">
        <v>14965</v>
      </c>
      <c r="C2271" s="4" t="s">
        <v>32</v>
      </c>
      <c r="D2271" s="4" t="s">
        <v>14966</v>
      </c>
      <c r="E2271" s="4" t="s">
        <v>14848</v>
      </c>
      <c r="F2271" s="4" t="s">
        <v>14967</v>
      </c>
      <c r="G2271" s="4" t="s">
        <v>14754</v>
      </c>
      <c r="H2271" s="4" t="s">
        <v>14968</v>
      </c>
      <c r="I2271" s="4" t="s">
        <v>14969</v>
      </c>
      <c r="J2271" s="5" t="s">
        <v>14970</v>
      </c>
    </row>
    <row r="2272" customFormat="false" ht="15" hidden="false" customHeight="false" outlineLevel="0" collapsed="false">
      <c r="A2272" s="6" t="s">
        <v>14971</v>
      </c>
      <c r="B2272" s="6" t="s">
        <v>14972</v>
      </c>
      <c r="C2272" s="6" t="s">
        <v>14</v>
      </c>
      <c r="D2272" s="6" t="s">
        <v>14973</v>
      </c>
      <c r="E2272" s="6" t="s">
        <v>14848</v>
      </c>
      <c r="F2272" s="6" t="s">
        <v>14974</v>
      </c>
      <c r="G2272" s="6" t="s">
        <v>14754</v>
      </c>
      <c r="H2272" s="6" t="s">
        <v>14975</v>
      </c>
      <c r="I2272" s="6" t="s">
        <v>14976</v>
      </c>
      <c r="J2272" s="7" t="s">
        <v>14977</v>
      </c>
    </row>
    <row r="2273" customFormat="false" ht="15" hidden="false" customHeight="false" outlineLevel="0" collapsed="false">
      <c r="A2273" s="4" t="s">
        <v>14978</v>
      </c>
      <c r="B2273" s="4" t="s">
        <v>14979</v>
      </c>
      <c r="C2273" s="4" t="s">
        <v>14</v>
      </c>
      <c r="D2273" s="4" t="s">
        <v>14980</v>
      </c>
      <c r="E2273" s="4" t="s">
        <v>14981</v>
      </c>
      <c r="F2273" s="4" t="s">
        <v>14982</v>
      </c>
      <c r="G2273" s="4" t="s">
        <v>14754</v>
      </c>
      <c r="H2273" s="4" t="s">
        <v>2333</v>
      </c>
      <c r="I2273" s="4" t="s">
        <v>2334</v>
      </c>
      <c r="J2273" s="5" t="s">
        <v>14983</v>
      </c>
    </row>
    <row r="2274" customFormat="false" ht="15" hidden="false" customHeight="false" outlineLevel="0" collapsed="false">
      <c r="A2274" s="6" t="s">
        <v>14984</v>
      </c>
      <c r="B2274" s="6" t="s">
        <v>14985</v>
      </c>
      <c r="C2274" s="6" t="s">
        <v>14</v>
      </c>
      <c r="D2274" s="6" t="s">
        <v>14986</v>
      </c>
      <c r="E2274" s="6" t="s">
        <v>14987</v>
      </c>
      <c r="F2274" s="6" t="s">
        <v>14988</v>
      </c>
      <c r="G2274" s="6" t="s">
        <v>14754</v>
      </c>
      <c r="H2274" s="6" t="s">
        <v>10473</v>
      </c>
      <c r="I2274" s="6" t="s">
        <v>10474</v>
      </c>
      <c r="J2274" s="7" t="s">
        <v>14989</v>
      </c>
    </row>
    <row r="2275" customFormat="false" ht="15" hidden="false" customHeight="false" outlineLevel="0" collapsed="false">
      <c r="A2275" s="4" t="s">
        <v>14990</v>
      </c>
      <c r="B2275" s="4" t="s">
        <v>14991</v>
      </c>
      <c r="C2275" s="4" t="s">
        <v>14</v>
      </c>
      <c r="D2275" s="4" t="s">
        <v>14992</v>
      </c>
      <c r="E2275" s="4" t="s">
        <v>14993</v>
      </c>
      <c r="F2275" s="4" t="s">
        <v>14994</v>
      </c>
      <c r="G2275" s="4" t="s">
        <v>14754</v>
      </c>
      <c r="H2275" s="4" t="s">
        <v>14995</v>
      </c>
      <c r="I2275" s="4" t="s">
        <v>14996</v>
      </c>
      <c r="J2275" s="5" t="s">
        <v>14997</v>
      </c>
    </row>
    <row r="2276" customFormat="false" ht="15" hidden="false" customHeight="false" outlineLevel="0" collapsed="false">
      <c r="A2276" s="6" t="s">
        <v>14998</v>
      </c>
      <c r="B2276" s="6" t="s">
        <v>14999</v>
      </c>
      <c r="C2276" s="6" t="s">
        <v>32</v>
      </c>
      <c r="D2276" s="6" t="s">
        <v>15000</v>
      </c>
      <c r="E2276" s="6" t="s">
        <v>15001</v>
      </c>
      <c r="F2276" s="6" t="s">
        <v>15002</v>
      </c>
      <c r="G2276" s="6" t="s">
        <v>14754</v>
      </c>
      <c r="H2276" s="6" t="s">
        <v>15003</v>
      </c>
      <c r="I2276" s="6" t="s">
        <v>15004</v>
      </c>
      <c r="J2276" s="7" t="s">
        <v>15005</v>
      </c>
    </row>
    <row r="2277" customFormat="false" ht="15" hidden="false" customHeight="false" outlineLevel="0" collapsed="false">
      <c r="A2277" s="4" t="s">
        <v>15006</v>
      </c>
      <c r="B2277" s="4" t="s">
        <v>15007</v>
      </c>
      <c r="C2277" s="4" t="s">
        <v>14</v>
      </c>
      <c r="D2277" s="4" t="s">
        <v>15008</v>
      </c>
      <c r="E2277" s="4" t="s">
        <v>15009</v>
      </c>
      <c r="F2277" s="4" t="s">
        <v>15010</v>
      </c>
      <c r="G2277" s="4" t="s">
        <v>14754</v>
      </c>
      <c r="H2277" s="4" t="s">
        <v>15011</v>
      </c>
      <c r="I2277" s="4" t="s">
        <v>15012</v>
      </c>
      <c r="J2277" s="5" t="s">
        <v>15013</v>
      </c>
    </row>
    <row r="2278" customFormat="false" ht="15" hidden="false" customHeight="false" outlineLevel="0" collapsed="false">
      <c r="A2278" s="6" t="s">
        <v>15014</v>
      </c>
      <c r="B2278" s="6" t="s">
        <v>15015</v>
      </c>
      <c r="C2278" s="6" t="s">
        <v>14</v>
      </c>
      <c r="D2278" s="6" t="s">
        <v>15016</v>
      </c>
      <c r="E2278" s="6" t="s">
        <v>14856</v>
      </c>
      <c r="F2278" s="6" t="s">
        <v>15017</v>
      </c>
      <c r="G2278" s="6" t="s">
        <v>14754</v>
      </c>
      <c r="H2278" s="6" t="s">
        <v>15018</v>
      </c>
      <c r="I2278" s="6" t="s">
        <v>15019</v>
      </c>
      <c r="J2278" s="7" t="s">
        <v>15020</v>
      </c>
    </row>
    <row r="2279" customFormat="false" ht="15" hidden="false" customHeight="false" outlineLevel="0" collapsed="false">
      <c r="A2279" s="4" t="s">
        <v>15021</v>
      </c>
      <c r="B2279" s="4" t="s">
        <v>15022</v>
      </c>
      <c r="C2279" s="4" t="s">
        <v>14</v>
      </c>
      <c r="D2279" s="4" t="s">
        <v>4536</v>
      </c>
      <c r="E2279" s="4" t="s">
        <v>15023</v>
      </c>
      <c r="F2279" s="4" t="s">
        <v>15024</v>
      </c>
      <c r="G2279" s="4" t="s">
        <v>14754</v>
      </c>
      <c r="H2279" s="4" t="s">
        <v>9611</v>
      </c>
      <c r="I2279" s="4" t="s">
        <v>9612</v>
      </c>
      <c r="J2279" s="5" t="s">
        <v>15025</v>
      </c>
    </row>
    <row r="2280" customFormat="false" ht="15" hidden="false" customHeight="false" outlineLevel="0" collapsed="false">
      <c r="A2280" s="6" t="s">
        <v>15026</v>
      </c>
      <c r="B2280" s="6" t="s">
        <v>15027</v>
      </c>
      <c r="C2280" s="6" t="s">
        <v>14</v>
      </c>
      <c r="D2280" s="6" t="s">
        <v>15028</v>
      </c>
      <c r="E2280" s="6" t="s">
        <v>15029</v>
      </c>
      <c r="F2280" s="6" t="s">
        <v>15030</v>
      </c>
      <c r="G2280" s="6" t="s">
        <v>14754</v>
      </c>
      <c r="H2280" s="6" t="s">
        <v>15031</v>
      </c>
      <c r="I2280" s="6" t="s">
        <v>15032</v>
      </c>
      <c r="J2280" s="7" t="s">
        <v>15033</v>
      </c>
    </row>
    <row r="2281" customFormat="false" ht="15" hidden="false" customHeight="false" outlineLevel="0" collapsed="false">
      <c r="A2281" s="4" t="s">
        <v>15034</v>
      </c>
      <c r="B2281" s="4" t="s">
        <v>15035</v>
      </c>
      <c r="C2281" s="4" t="s">
        <v>14</v>
      </c>
      <c r="D2281" s="4" t="s">
        <v>15036</v>
      </c>
      <c r="E2281" s="4" t="s">
        <v>14947</v>
      </c>
      <c r="F2281" s="4" t="s">
        <v>15037</v>
      </c>
      <c r="G2281" s="4" t="s">
        <v>14754</v>
      </c>
      <c r="H2281" s="4" t="s">
        <v>15038</v>
      </c>
      <c r="I2281" s="4" t="s">
        <v>15039</v>
      </c>
      <c r="J2281" s="5" t="s">
        <v>15040</v>
      </c>
    </row>
    <row r="2282" customFormat="false" ht="15" hidden="false" customHeight="false" outlineLevel="0" collapsed="false">
      <c r="A2282" s="6" t="s">
        <v>15041</v>
      </c>
      <c r="B2282" s="6" t="s">
        <v>15042</v>
      </c>
      <c r="C2282" s="6" t="s">
        <v>14</v>
      </c>
      <c r="D2282" s="6" t="s">
        <v>15043</v>
      </c>
      <c r="E2282" s="6" t="s">
        <v>15044</v>
      </c>
      <c r="F2282" s="6" t="s">
        <v>15045</v>
      </c>
      <c r="G2282" s="6" t="s">
        <v>14754</v>
      </c>
      <c r="H2282" s="6" t="s">
        <v>15046</v>
      </c>
      <c r="I2282" s="6" t="s">
        <v>15047</v>
      </c>
      <c r="J2282" s="7" t="s">
        <v>15048</v>
      </c>
    </row>
    <row r="2283" customFormat="false" ht="15" hidden="false" customHeight="false" outlineLevel="0" collapsed="false">
      <c r="A2283" s="4" t="s">
        <v>15049</v>
      </c>
      <c r="B2283" s="4" t="s">
        <v>15050</v>
      </c>
      <c r="C2283" s="4" t="s">
        <v>14</v>
      </c>
      <c r="D2283" s="4" t="s">
        <v>15051</v>
      </c>
      <c r="E2283" s="4" t="s">
        <v>14794</v>
      </c>
      <c r="F2283" s="4" t="s">
        <v>15052</v>
      </c>
      <c r="G2283" s="4" t="s">
        <v>14754</v>
      </c>
      <c r="H2283" s="4" t="s">
        <v>15053</v>
      </c>
      <c r="I2283" s="4" t="s">
        <v>15054</v>
      </c>
      <c r="J2283" s="5" t="s">
        <v>15055</v>
      </c>
    </row>
    <row r="2284" customFormat="false" ht="15" hidden="false" customHeight="false" outlineLevel="0" collapsed="false">
      <c r="A2284" s="6" t="s">
        <v>15056</v>
      </c>
      <c r="B2284" s="6" t="s">
        <v>15057</v>
      </c>
      <c r="C2284" s="6" t="s">
        <v>32</v>
      </c>
      <c r="D2284" s="6" t="s">
        <v>15058</v>
      </c>
      <c r="E2284" s="6" t="s">
        <v>14752</v>
      </c>
      <c r="F2284" s="6" t="s">
        <v>15059</v>
      </c>
      <c r="G2284" s="6" t="s">
        <v>14754</v>
      </c>
      <c r="H2284" s="6" t="s">
        <v>15060</v>
      </c>
      <c r="I2284" s="6" t="s">
        <v>15057</v>
      </c>
      <c r="J2284" s="7" t="s">
        <v>15061</v>
      </c>
    </row>
    <row r="2285" customFormat="false" ht="15" hidden="false" customHeight="false" outlineLevel="0" collapsed="false">
      <c r="A2285" s="4" t="s">
        <v>15062</v>
      </c>
      <c r="B2285" s="4" t="s">
        <v>15063</v>
      </c>
      <c r="C2285" s="4" t="s">
        <v>14</v>
      </c>
      <c r="D2285" s="4" t="s">
        <v>15064</v>
      </c>
      <c r="E2285" s="4" t="s">
        <v>14779</v>
      </c>
      <c r="F2285" s="4" t="s">
        <v>15065</v>
      </c>
      <c r="G2285" s="4" t="s">
        <v>14754</v>
      </c>
      <c r="H2285" s="4" t="s">
        <v>15066</v>
      </c>
      <c r="I2285" s="4" t="s">
        <v>15067</v>
      </c>
      <c r="J2285" s="5" t="s">
        <v>15068</v>
      </c>
    </row>
    <row r="2286" customFormat="false" ht="15" hidden="false" customHeight="false" outlineLevel="0" collapsed="false">
      <c r="A2286" s="6" t="s">
        <v>15069</v>
      </c>
      <c r="B2286" s="6" t="s">
        <v>15070</v>
      </c>
      <c r="C2286" s="6" t="s">
        <v>32</v>
      </c>
      <c r="D2286" s="6" t="s">
        <v>15071</v>
      </c>
      <c r="E2286" s="6" t="s">
        <v>15029</v>
      </c>
      <c r="F2286" s="6" t="s">
        <v>15072</v>
      </c>
      <c r="G2286" s="6" t="s">
        <v>14754</v>
      </c>
      <c r="H2286" s="6" t="s">
        <v>15073</v>
      </c>
      <c r="I2286" s="6" t="s">
        <v>15074</v>
      </c>
      <c r="J2286" s="7" t="s">
        <v>15075</v>
      </c>
    </row>
    <row r="2287" customFormat="false" ht="15" hidden="false" customHeight="false" outlineLevel="0" collapsed="false">
      <c r="A2287" s="4" t="s">
        <v>15076</v>
      </c>
      <c r="B2287" s="4" t="s">
        <v>15077</v>
      </c>
      <c r="C2287" s="4" t="s">
        <v>32</v>
      </c>
      <c r="D2287" s="4" t="s">
        <v>15078</v>
      </c>
      <c r="E2287" s="4" t="s">
        <v>14752</v>
      </c>
      <c r="F2287" s="4" t="s">
        <v>15079</v>
      </c>
      <c r="G2287" s="4" t="s">
        <v>14754</v>
      </c>
      <c r="H2287" s="4" t="s">
        <v>15080</v>
      </c>
      <c r="I2287" s="4" t="s">
        <v>15081</v>
      </c>
      <c r="J2287" s="5" t="s">
        <v>15082</v>
      </c>
    </row>
    <row r="2288" customFormat="false" ht="15" hidden="false" customHeight="false" outlineLevel="0" collapsed="false">
      <c r="A2288" s="6" t="s">
        <v>15083</v>
      </c>
      <c r="B2288" s="6" t="s">
        <v>15084</v>
      </c>
      <c r="C2288" s="6" t="s">
        <v>32</v>
      </c>
      <c r="D2288" s="6" t="s">
        <v>15085</v>
      </c>
      <c r="E2288" s="6" t="s">
        <v>15086</v>
      </c>
      <c r="F2288" s="6" t="s">
        <v>15087</v>
      </c>
      <c r="G2288" s="6" t="s">
        <v>14754</v>
      </c>
      <c r="H2288" s="6" t="s">
        <v>15088</v>
      </c>
      <c r="I2288" s="6" t="s">
        <v>15084</v>
      </c>
      <c r="J2288" s="7" t="s">
        <v>15089</v>
      </c>
    </row>
    <row r="2289" customFormat="false" ht="15" hidden="false" customHeight="false" outlineLevel="0" collapsed="false">
      <c r="A2289" s="4" t="s">
        <v>15090</v>
      </c>
      <c r="B2289" s="4" t="s">
        <v>15091</v>
      </c>
      <c r="C2289" s="4" t="s">
        <v>32</v>
      </c>
      <c r="D2289" s="4" t="s">
        <v>15092</v>
      </c>
      <c r="E2289" s="4" t="s">
        <v>14761</v>
      </c>
      <c r="F2289" s="4" t="s">
        <v>15093</v>
      </c>
      <c r="G2289" s="4" t="s">
        <v>14754</v>
      </c>
      <c r="H2289" s="4" t="s">
        <v>15094</v>
      </c>
      <c r="I2289" s="4" t="s">
        <v>15095</v>
      </c>
      <c r="J2289" s="5" t="s">
        <v>15096</v>
      </c>
    </row>
    <row r="2290" customFormat="false" ht="15" hidden="false" customHeight="false" outlineLevel="0" collapsed="false">
      <c r="A2290" s="6" t="s">
        <v>15097</v>
      </c>
      <c r="B2290" s="6" t="s">
        <v>15098</v>
      </c>
      <c r="C2290" s="6" t="s">
        <v>14</v>
      </c>
      <c r="D2290" s="6" t="s">
        <v>15099</v>
      </c>
      <c r="E2290" s="6" t="s">
        <v>14794</v>
      </c>
      <c r="F2290" s="6" t="s">
        <v>15100</v>
      </c>
      <c r="G2290" s="6" t="s">
        <v>14754</v>
      </c>
      <c r="H2290" s="6" t="s">
        <v>15101</v>
      </c>
      <c r="I2290" s="6" t="s">
        <v>15102</v>
      </c>
      <c r="J2290" s="7" t="s">
        <v>15103</v>
      </c>
    </row>
    <row r="2291" customFormat="false" ht="15" hidden="false" customHeight="false" outlineLevel="0" collapsed="false">
      <c r="A2291" s="4" t="s">
        <v>15104</v>
      </c>
      <c r="B2291" s="4" t="s">
        <v>15105</v>
      </c>
      <c r="C2291" s="4" t="s">
        <v>14</v>
      </c>
      <c r="D2291" s="4" t="s">
        <v>15106</v>
      </c>
      <c r="E2291" s="4" t="s">
        <v>15107</v>
      </c>
      <c r="F2291" s="4" t="s">
        <v>15108</v>
      </c>
      <c r="G2291" s="4" t="s">
        <v>14754</v>
      </c>
      <c r="H2291" s="4" t="s">
        <v>15109</v>
      </c>
      <c r="I2291" s="4" t="s">
        <v>15110</v>
      </c>
      <c r="J2291" s="5" t="s">
        <v>15111</v>
      </c>
    </row>
    <row r="2292" customFormat="false" ht="15" hidden="false" customHeight="false" outlineLevel="0" collapsed="false">
      <c r="A2292" s="6" t="s">
        <v>15112</v>
      </c>
      <c r="B2292" s="6" t="s">
        <v>15113</v>
      </c>
      <c r="C2292" s="6" t="s">
        <v>32</v>
      </c>
      <c r="D2292" s="6" t="s">
        <v>15114</v>
      </c>
      <c r="E2292" s="6" t="s">
        <v>14987</v>
      </c>
      <c r="F2292" s="6" t="s">
        <v>15115</v>
      </c>
      <c r="G2292" s="6" t="s">
        <v>14754</v>
      </c>
      <c r="H2292" s="6" t="s">
        <v>15116</v>
      </c>
      <c r="I2292" s="6" t="s">
        <v>15117</v>
      </c>
      <c r="J2292" s="7" t="s">
        <v>15118</v>
      </c>
    </row>
    <row r="2293" customFormat="false" ht="15" hidden="false" customHeight="false" outlineLevel="0" collapsed="false">
      <c r="A2293" s="4" t="s">
        <v>15119</v>
      </c>
      <c r="B2293" s="4" t="s">
        <v>15120</v>
      </c>
      <c r="C2293" s="4" t="s">
        <v>14</v>
      </c>
      <c r="D2293" s="4" t="s">
        <v>15121</v>
      </c>
      <c r="E2293" s="4" t="s">
        <v>15122</v>
      </c>
      <c r="F2293" s="4" t="s">
        <v>15123</v>
      </c>
      <c r="G2293" s="4" t="s">
        <v>14754</v>
      </c>
      <c r="H2293" s="4" t="s">
        <v>15124</v>
      </c>
      <c r="I2293" s="4" t="s">
        <v>15125</v>
      </c>
      <c r="J2293" s="5" t="s">
        <v>15126</v>
      </c>
    </row>
    <row r="2294" customFormat="false" ht="15" hidden="false" customHeight="false" outlineLevel="0" collapsed="false">
      <c r="A2294" s="6" t="s">
        <v>15127</v>
      </c>
      <c r="B2294" s="6" t="s">
        <v>15128</v>
      </c>
      <c r="C2294" s="6" t="s">
        <v>32</v>
      </c>
      <c r="D2294" s="6" t="s">
        <v>15129</v>
      </c>
      <c r="E2294" s="6" t="s">
        <v>15130</v>
      </c>
      <c r="F2294" s="6" t="s">
        <v>15131</v>
      </c>
      <c r="G2294" s="6" t="s">
        <v>14754</v>
      </c>
      <c r="H2294" s="6" t="s">
        <v>596</v>
      </c>
      <c r="I2294" s="6" t="s">
        <v>597</v>
      </c>
      <c r="J2294" s="7" t="s">
        <v>15132</v>
      </c>
    </row>
    <row r="2295" customFormat="false" ht="15" hidden="false" customHeight="false" outlineLevel="0" collapsed="false">
      <c r="A2295" s="4" t="s">
        <v>15133</v>
      </c>
      <c r="B2295" s="4" t="s">
        <v>15134</v>
      </c>
      <c r="C2295" s="4" t="s">
        <v>14</v>
      </c>
      <c r="D2295" s="4" t="s">
        <v>15135</v>
      </c>
      <c r="E2295" s="4" t="s">
        <v>15023</v>
      </c>
      <c r="F2295" s="4" t="s">
        <v>15136</v>
      </c>
      <c r="G2295" s="4" t="s">
        <v>14754</v>
      </c>
      <c r="H2295" s="4" t="s">
        <v>15137</v>
      </c>
      <c r="I2295" s="4" t="s">
        <v>15138</v>
      </c>
      <c r="J2295" s="5" t="s">
        <v>15139</v>
      </c>
    </row>
    <row r="2296" customFormat="false" ht="15" hidden="false" customHeight="false" outlineLevel="0" collapsed="false">
      <c r="A2296" s="6" t="s">
        <v>15140</v>
      </c>
      <c r="B2296" s="6" t="s">
        <v>15141</v>
      </c>
      <c r="C2296" s="6" t="s">
        <v>14</v>
      </c>
      <c r="D2296" s="6" t="s">
        <v>15142</v>
      </c>
      <c r="E2296" s="6" t="s">
        <v>15143</v>
      </c>
      <c r="F2296" s="6" t="s">
        <v>15144</v>
      </c>
      <c r="G2296" s="6" t="s">
        <v>14754</v>
      </c>
      <c r="H2296" s="6" t="s">
        <v>15145</v>
      </c>
      <c r="I2296" s="6" t="s">
        <v>15146</v>
      </c>
      <c r="J2296" s="7" t="s">
        <v>15147</v>
      </c>
    </row>
    <row r="2297" customFormat="false" ht="15" hidden="false" customHeight="false" outlineLevel="0" collapsed="false">
      <c r="A2297" s="4" t="s">
        <v>15148</v>
      </c>
      <c r="B2297" s="4" t="s">
        <v>15149</v>
      </c>
      <c r="C2297" s="4" t="s">
        <v>14</v>
      </c>
      <c r="D2297" s="4" t="s">
        <v>15150</v>
      </c>
      <c r="E2297" s="4" t="s">
        <v>15151</v>
      </c>
      <c r="F2297" s="4" t="s">
        <v>15152</v>
      </c>
      <c r="G2297" s="4" t="s">
        <v>14754</v>
      </c>
      <c r="H2297" s="4" t="s">
        <v>15153</v>
      </c>
      <c r="I2297" s="4" t="s">
        <v>15154</v>
      </c>
      <c r="J2297" s="5" t="s">
        <v>15155</v>
      </c>
    </row>
    <row r="2298" customFormat="false" ht="15" hidden="false" customHeight="false" outlineLevel="0" collapsed="false">
      <c r="A2298" s="6" t="s">
        <v>15156</v>
      </c>
      <c r="B2298" s="6" t="s">
        <v>15157</v>
      </c>
      <c r="C2298" s="6" t="s">
        <v>14</v>
      </c>
      <c r="D2298" s="6" t="s">
        <v>15158</v>
      </c>
      <c r="E2298" s="6" t="s">
        <v>15159</v>
      </c>
      <c r="F2298" s="6" t="s">
        <v>15160</v>
      </c>
      <c r="G2298" s="6" t="s">
        <v>14754</v>
      </c>
      <c r="H2298" s="6" t="s">
        <v>15161</v>
      </c>
      <c r="I2298" s="6" t="s">
        <v>15162</v>
      </c>
      <c r="J2298" s="7" t="s">
        <v>15163</v>
      </c>
    </row>
    <row r="2299" customFormat="false" ht="15" hidden="false" customHeight="false" outlineLevel="0" collapsed="false">
      <c r="A2299" s="4" t="s">
        <v>15164</v>
      </c>
      <c r="B2299" s="4" t="s">
        <v>15165</v>
      </c>
      <c r="C2299" s="4" t="s">
        <v>14</v>
      </c>
      <c r="D2299" s="4" t="s">
        <v>15166</v>
      </c>
      <c r="E2299" s="4" t="s">
        <v>15023</v>
      </c>
      <c r="F2299" s="4" t="s">
        <v>15167</v>
      </c>
      <c r="G2299" s="4" t="s">
        <v>14754</v>
      </c>
      <c r="H2299" s="4" t="s">
        <v>15168</v>
      </c>
      <c r="I2299" s="4" t="s">
        <v>15169</v>
      </c>
      <c r="J2299" s="5" t="s">
        <v>15170</v>
      </c>
    </row>
    <row r="2300" customFormat="false" ht="15" hidden="false" customHeight="false" outlineLevel="0" collapsed="false">
      <c r="A2300" s="6" t="s">
        <v>15171</v>
      </c>
      <c r="B2300" s="6" t="s">
        <v>15172</v>
      </c>
      <c r="C2300" s="6" t="s">
        <v>14</v>
      </c>
      <c r="D2300" s="6" t="s">
        <v>15173</v>
      </c>
      <c r="E2300" s="6" t="s">
        <v>14856</v>
      </c>
      <c r="F2300" s="6" t="s">
        <v>15174</v>
      </c>
      <c r="G2300" s="6" t="s">
        <v>14754</v>
      </c>
      <c r="H2300" s="6" t="s">
        <v>15175</v>
      </c>
      <c r="I2300" s="6" t="s">
        <v>15176</v>
      </c>
      <c r="J2300" s="7" t="s">
        <v>15177</v>
      </c>
    </row>
    <row r="2301" customFormat="false" ht="15" hidden="false" customHeight="false" outlineLevel="0" collapsed="false">
      <c r="A2301" s="4" t="s">
        <v>15178</v>
      </c>
      <c r="B2301" s="4" t="s">
        <v>15179</v>
      </c>
      <c r="C2301" s="4" t="s">
        <v>32</v>
      </c>
      <c r="D2301" s="4" t="s">
        <v>15180</v>
      </c>
      <c r="E2301" s="4" t="s">
        <v>15023</v>
      </c>
      <c r="F2301" s="4" t="s">
        <v>15181</v>
      </c>
      <c r="G2301" s="4" t="s">
        <v>14754</v>
      </c>
      <c r="H2301" s="4" t="s">
        <v>15182</v>
      </c>
      <c r="I2301" s="4" t="s">
        <v>15183</v>
      </c>
      <c r="J2301" s="5" t="s">
        <v>15184</v>
      </c>
    </row>
    <row r="2302" customFormat="false" ht="15" hidden="false" customHeight="false" outlineLevel="0" collapsed="false">
      <c r="A2302" s="6" t="s">
        <v>15185</v>
      </c>
      <c r="B2302" s="6" t="s">
        <v>15186</v>
      </c>
      <c r="C2302" s="6" t="s">
        <v>32</v>
      </c>
      <c r="D2302" s="6" t="s">
        <v>15187</v>
      </c>
      <c r="E2302" s="6" t="s">
        <v>14779</v>
      </c>
      <c r="F2302" s="6" t="s">
        <v>15188</v>
      </c>
      <c r="G2302" s="6" t="s">
        <v>14754</v>
      </c>
      <c r="H2302" s="6" t="s">
        <v>15189</v>
      </c>
      <c r="I2302" s="6" t="s">
        <v>15190</v>
      </c>
      <c r="J2302" s="7" t="s">
        <v>15191</v>
      </c>
    </row>
    <row r="2303" customFormat="false" ht="15" hidden="false" customHeight="false" outlineLevel="0" collapsed="false">
      <c r="A2303" s="4" t="s">
        <v>15192</v>
      </c>
      <c r="B2303" s="4" t="s">
        <v>15193</v>
      </c>
      <c r="C2303" s="4" t="s">
        <v>32</v>
      </c>
      <c r="D2303" s="4" t="s">
        <v>15194</v>
      </c>
      <c r="E2303" s="4" t="s">
        <v>14885</v>
      </c>
      <c r="F2303" s="4" t="s">
        <v>15195</v>
      </c>
      <c r="G2303" s="4" t="s">
        <v>14754</v>
      </c>
      <c r="H2303" s="4" t="s">
        <v>15196</v>
      </c>
      <c r="I2303" s="4" t="s">
        <v>15197</v>
      </c>
      <c r="J2303" s="5" t="s">
        <v>15198</v>
      </c>
    </row>
    <row r="2304" customFormat="false" ht="15" hidden="false" customHeight="false" outlineLevel="0" collapsed="false">
      <c r="A2304" s="6" t="s">
        <v>15199</v>
      </c>
      <c r="B2304" s="6" t="s">
        <v>15200</v>
      </c>
      <c r="C2304" s="6" t="s">
        <v>14</v>
      </c>
      <c r="D2304" s="6" t="s">
        <v>15201</v>
      </c>
      <c r="E2304" s="6" t="s">
        <v>15202</v>
      </c>
      <c r="F2304" s="6" t="s">
        <v>15203</v>
      </c>
      <c r="G2304" s="6" t="s">
        <v>14754</v>
      </c>
      <c r="H2304" s="6" t="s">
        <v>15204</v>
      </c>
      <c r="I2304" s="6" t="s">
        <v>15205</v>
      </c>
      <c r="J2304" s="7" t="s">
        <v>15206</v>
      </c>
    </row>
    <row r="2305" customFormat="false" ht="15" hidden="false" customHeight="false" outlineLevel="0" collapsed="false">
      <c r="A2305" s="4" t="s">
        <v>15207</v>
      </c>
      <c r="B2305" s="4" t="s">
        <v>15208</v>
      </c>
      <c r="C2305" s="4" t="s">
        <v>14</v>
      </c>
      <c r="D2305" s="4" t="s">
        <v>4807</v>
      </c>
      <c r="E2305" s="4" t="s">
        <v>15023</v>
      </c>
      <c r="F2305" s="4" t="s">
        <v>15209</v>
      </c>
      <c r="G2305" s="4" t="s">
        <v>14754</v>
      </c>
      <c r="H2305" s="4" t="s">
        <v>11602</v>
      </c>
      <c r="I2305" s="4" t="s">
        <v>11603</v>
      </c>
      <c r="J2305" s="5" t="s">
        <v>15210</v>
      </c>
    </row>
    <row r="2306" customFormat="false" ht="15" hidden="false" customHeight="false" outlineLevel="0" collapsed="false">
      <c r="A2306" s="6" t="s">
        <v>15211</v>
      </c>
      <c r="B2306" s="6" t="s">
        <v>15212</v>
      </c>
      <c r="C2306" s="6" t="s">
        <v>32</v>
      </c>
      <c r="D2306" s="6" t="s">
        <v>15213</v>
      </c>
      <c r="E2306" s="6" t="s">
        <v>14848</v>
      </c>
      <c r="F2306" s="6" t="s">
        <v>15214</v>
      </c>
      <c r="G2306" s="6" t="s">
        <v>14754</v>
      </c>
      <c r="H2306" s="6" t="s">
        <v>15215</v>
      </c>
      <c r="I2306" s="6" t="s">
        <v>15216</v>
      </c>
      <c r="J2306" s="7" t="s">
        <v>15217</v>
      </c>
    </row>
    <row r="2307" customFormat="false" ht="15" hidden="false" customHeight="false" outlineLevel="0" collapsed="false">
      <c r="A2307" s="4" t="s">
        <v>15218</v>
      </c>
      <c r="B2307" s="4" t="s">
        <v>15219</v>
      </c>
      <c r="C2307" s="4" t="s">
        <v>32</v>
      </c>
      <c r="D2307" s="4" t="s">
        <v>15220</v>
      </c>
      <c r="E2307" s="4" t="s">
        <v>15221</v>
      </c>
      <c r="F2307" s="4" t="s">
        <v>15222</v>
      </c>
      <c r="G2307" s="4" t="s">
        <v>14754</v>
      </c>
      <c r="H2307" s="4" t="s">
        <v>15223</v>
      </c>
      <c r="I2307" s="4" t="s">
        <v>15219</v>
      </c>
      <c r="J2307" s="5" t="s">
        <v>15224</v>
      </c>
    </row>
    <row r="2308" customFormat="false" ht="15" hidden="false" customHeight="false" outlineLevel="0" collapsed="false">
      <c r="A2308" s="6" t="s">
        <v>15225</v>
      </c>
      <c r="B2308" s="6" t="s">
        <v>15226</v>
      </c>
      <c r="C2308" s="6" t="s">
        <v>14</v>
      </c>
      <c r="D2308" s="6" t="s">
        <v>15226</v>
      </c>
      <c r="E2308" s="6" t="s">
        <v>14752</v>
      </c>
      <c r="F2308" s="6" t="s">
        <v>15227</v>
      </c>
      <c r="G2308" s="6" t="s">
        <v>14754</v>
      </c>
      <c r="H2308" s="6" t="s">
        <v>15228</v>
      </c>
      <c r="I2308" s="6" t="s">
        <v>15229</v>
      </c>
      <c r="J2308" s="7" t="s">
        <v>15230</v>
      </c>
    </row>
    <row r="2309" customFormat="false" ht="15" hidden="false" customHeight="false" outlineLevel="0" collapsed="false">
      <c r="A2309" s="4" t="s">
        <v>15231</v>
      </c>
      <c r="B2309" s="4" t="s">
        <v>15232</v>
      </c>
      <c r="C2309" s="4" t="s">
        <v>14</v>
      </c>
      <c r="D2309" s="4" t="s">
        <v>15233</v>
      </c>
      <c r="E2309" s="4" t="s">
        <v>14848</v>
      </c>
      <c r="F2309" s="4" t="s">
        <v>15234</v>
      </c>
      <c r="G2309" s="4" t="s">
        <v>14754</v>
      </c>
      <c r="H2309" s="4" t="s">
        <v>15235</v>
      </c>
      <c r="I2309" s="4" t="s">
        <v>15236</v>
      </c>
      <c r="J2309" s="5" t="s">
        <v>15237</v>
      </c>
    </row>
    <row r="2310" customFormat="false" ht="15" hidden="false" customHeight="false" outlineLevel="0" collapsed="false">
      <c r="A2310" s="6" t="s">
        <v>15238</v>
      </c>
      <c r="B2310" s="6" t="s">
        <v>15239</v>
      </c>
      <c r="C2310" s="6" t="s">
        <v>32</v>
      </c>
      <c r="D2310" s="6" t="s">
        <v>15240</v>
      </c>
      <c r="E2310" s="6" t="s">
        <v>14993</v>
      </c>
      <c r="F2310" s="6" t="s">
        <v>15241</v>
      </c>
      <c r="G2310" s="6" t="s">
        <v>14754</v>
      </c>
      <c r="H2310" s="6" t="s">
        <v>15242</v>
      </c>
      <c r="I2310" s="6" t="s">
        <v>15243</v>
      </c>
      <c r="J2310" s="7" t="s">
        <v>15244</v>
      </c>
    </row>
    <row r="2311" customFormat="false" ht="15" hidden="false" customHeight="false" outlineLevel="0" collapsed="false">
      <c r="A2311" s="4" t="s">
        <v>15245</v>
      </c>
      <c r="B2311" s="4" t="s">
        <v>15246</v>
      </c>
      <c r="C2311" s="4" t="s">
        <v>14</v>
      </c>
      <c r="D2311" s="4" t="s">
        <v>15247</v>
      </c>
      <c r="E2311" s="4" t="s">
        <v>15248</v>
      </c>
      <c r="F2311" s="4" t="s">
        <v>15249</v>
      </c>
      <c r="G2311" s="4" t="s">
        <v>14754</v>
      </c>
      <c r="H2311" s="4" t="s">
        <v>15250</v>
      </c>
      <c r="I2311" s="4" t="s">
        <v>15251</v>
      </c>
      <c r="J2311" s="5" t="s">
        <v>15252</v>
      </c>
    </row>
    <row r="2312" customFormat="false" ht="15" hidden="false" customHeight="false" outlineLevel="0" collapsed="false">
      <c r="A2312" s="6" t="s">
        <v>15253</v>
      </c>
      <c r="B2312" s="6" t="s">
        <v>15254</v>
      </c>
      <c r="C2312" s="6" t="s">
        <v>14</v>
      </c>
      <c r="D2312" s="6" t="s">
        <v>15255</v>
      </c>
      <c r="E2312" s="6" t="s">
        <v>15256</v>
      </c>
      <c r="F2312" s="6" t="s">
        <v>15257</v>
      </c>
      <c r="G2312" s="6" t="s">
        <v>14754</v>
      </c>
      <c r="H2312" s="6" t="s">
        <v>15250</v>
      </c>
      <c r="I2312" s="6" t="s">
        <v>15251</v>
      </c>
      <c r="J2312" s="7" t="s">
        <v>15258</v>
      </c>
    </row>
    <row r="2313" customFormat="false" ht="15" hidden="false" customHeight="false" outlineLevel="0" collapsed="false">
      <c r="A2313" s="4" t="s">
        <v>15259</v>
      </c>
      <c r="B2313" s="4" t="s">
        <v>15260</v>
      </c>
      <c r="C2313" s="4" t="s">
        <v>32</v>
      </c>
      <c r="D2313" s="4" t="s">
        <v>15261</v>
      </c>
      <c r="E2313" s="4" t="s">
        <v>15262</v>
      </c>
      <c r="F2313" s="4" t="s">
        <v>15263</v>
      </c>
      <c r="G2313" s="4" t="s">
        <v>14754</v>
      </c>
      <c r="H2313" s="4" t="s">
        <v>15250</v>
      </c>
      <c r="I2313" s="4" t="s">
        <v>15251</v>
      </c>
      <c r="J2313" s="5" t="s">
        <v>15264</v>
      </c>
    </row>
    <row r="2314" customFormat="false" ht="15" hidden="false" customHeight="false" outlineLevel="0" collapsed="false">
      <c r="A2314" s="6" t="s">
        <v>15265</v>
      </c>
      <c r="B2314" s="6" t="s">
        <v>15266</v>
      </c>
      <c r="C2314" s="6" t="s">
        <v>14</v>
      </c>
      <c r="D2314" s="6" t="s">
        <v>15267</v>
      </c>
      <c r="E2314" s="6" t="s">
        <v>15268</v>
      </c>
      <c r="F2314" s="6" t="s">
        <v>15269</v>
      </c>
      <c r="G2314" s="6" t="s">
        <v>14754</v>
      </c>
      <c r="H2314" s="6" t="s">
        <v>998</v>
      </c>
      <c r="I2314" s="6" t="s">
        <v>999</v>
      </c>
      <c r="J2314" s="7" t="s">
        <v>15270</v>
      </c>
    </row>
    <row r="2315" customFormat="false" ht="15" hidden="false" customHeight="false" outlineLevel="0" collapsed="false">
      <c r="A2315" s="4" t="s">
        <v>15271</v>
      </c>
      <c r="B2315" s="4" t="s">
        <v>15272</v>
      </c>
      <c r="C2315" s="4" t="s">
        <v>14</v>
      </c>
      <c r="D2315" s="4" t="s">
        <v>15273</v>
      </c>
      <c r="E2315" s="4" t="s">
        <v>15274</v>
      </c>
      <c r="F2315" s="4" t="s">
        <v>15275</v>
      </c>
      <c r="G2315" s="4" t="s">
        <v>14754</v>
      </c>
      <c r="H2315" s="4" t="s">
        <v>15276</v>
      </c>
      <c r="I2315" s="4" t="s">
        <v>15272</v>
      </c>
      <c r="J2315" s="5" t="s">
        <v>15277</v>
      </c>
    </row>
    <row r="2316" customFormat="false" ht="15" hidden="false" customHeight="false" outlineLevel="0" collapsed="false">
      <c r="A2316" s="6" t="s">
        <v>15278</v>
      </c>
      <c r="B2316" s="6" t="s">
        <v>15279</v>
      </c>
      <c r="C2316" s="6" t="s">
        <v>14</v>
      </c>
      <c r="D2316" s="6" t="s">
        <v>15280</v>
      </c>
      <c r="E2316" s="6" t="s">
        <v>14752</v>
      </c>
      <c r="F2316" s="6" t="s">
        <v>15281</v>
      </c>
      <c r="G2316" s="6" t="s">
        <v>14754</v>
      </c>
      <c r="H2316" s="6" t="s">
        <v>15282</v>
      </c>
      <c r="I2316" s="6" t="s">
        <v>15283</v>
      </c>
      <c r="J2316" s="7" t="s">
        <v>15284</v>
      </c>
    </row>
    <row r="2317" customFormat="false" ht="15" hidden="false" customHeight="false" outlineLevel="0" collapsed="false">
      <c r="A2317" s="4" t="s">
        <v>15285</v>
      </c>
      <c r="B2317" s="4" t="s">
        <v>15286</v>
      </c>
      <c r="C2317" s="4" t="s">
        <v>14</v>
      </c>
      <c r="D2317" s="4" t="s">
        <v>15287</v>
      </c>
      <c r="E2317" s="4" t="s">
        <v>14752</v>
      </c>
      <c r="F2317" s="4" t="s">
        <v>15288</v>
      </c>
      <c r="G2317" s="4" t="s">
        <v>14754</v>
      </c>
      <c r="H2317" s="4" t="s">
        <v>15289</v>
      </c>
      <c r="I2317" s="4" t="s">
        <v>15290</v>
      </c>
      <c r="J2317" s="5" t="s">
        <v>15291</v>
      </c>
    </row>
    <row r="2318" customFormat="false" ht="15" hidden="false" customHeight="false" outlineLevel="0" collapsed="false">
      <c r="A2318" s="6" t="s">
        <v>15292</v>
      </c>
      <c r="B2318" s="6" t="s">
        <v>15286</v>
      </c>
      <c r="C2318" s="6" t="s">
        <v>14</v>
      </c>
      <c r="D2318" s="6" t="s">
        <v>15293</v>
      </c>
      <c r="E2318" s="6" t="s">
        <v>15256</v>
      </c>
      <c r="F2318" s="6" t="s">
        <v>15294</v>
      </c>
      <c r="G2318" s="6" t="s">
        <v>14754</v>
      </c>
      <c r="H2318" s="6" t="s">
        <v>15295</v>
      </c>
      <c r="I2318" s="6" t="s">
        <v>15296</v>
      </c>
      <c r="J2318" s="7" t="s">
        <v>15297</v>
      </c>
    </row>
    <row r="2319" customFormat="false" ht="15" hidden="false" customHeight="false" outlineLevel="0" collapsed="false">
      <c r="A2319" s="4" t="s">
        <v>15298</v>
      </c>
      <c r="B2319" s="4" t="s">
        <v>15299</v>
      </c>
      <c r="C2319" s="4" t="s">
        <v>14</v>
      </c>
      <c r="D2319" s="4" t="s">
        <v>15300</v>
      </c>
      <c r="E2319" s="4" t="s">
        <v>15301</v>
      </c>
      <c r="F2319" s="4" t="s">
        <v>15302</v>
      </c>
      <c r="G2319" s="4" t="s">
        <v>14754</v>
      </c>
      <c r="H2319" s="4" t="s">
        <v>15303</v>
      </c>
      <c r="I2319" s="4" t="s">
        <v>15304</v>
      </c>
      <c r="J2319" s="5" t="s">
        <v>15305</v>
      </c>
    </row>
    <row r="2320" customFormat="false" ht="15" hidden="false" customHeight="false" outlineLevel="0" collapsed="false">
      <c r="A2320" s="6" t="s">
        <v>15306</v>
      </c>
      <c r="B2320" s="6" t="s">
        <v>15307</v>
      </c>
      <c r="C2320" s="6" t="s">
        <v>32</v>
      </c>
      <c r="D2320" s="6" t="s">
        <v>15308</v>
      </c>
      <c r="E2320" s="6" t="s">
        <v>15023</v>
      </c>
      <c r="F2320" s="6" t="s">
        <v>15309</v>
      </c>
      <c r="G2320" s="6" t="s">
        <v>14754</v>
      </c>
      <c r="H2320" s="6" t="s">
        <v>15310</v>
      </c>
      <c r="I2320" s="6" t="s">
        <v>15307</v>
      </c>
      <c r="J2320" s="7" t="s">
        <v>15311</v>
      </c>
    </row>
    <row r="2321" customFormat="false" ht="15" hidden="false" customHeight="false" outlineLevel="0" collapsed="false">
      <c r="A2321" s="4" t="s">
        <v>15312</v>
      </c>
      <c r="B2321" s="4" t="s">
        <v>15313</v>
      </c>
      <c r="C2321" s="4" t="s">
        <v>14</v>
      </c>
      <c r="D2321" s="4" t="s">
        <v>15314</v>
      </c>
      <c r="E2321" s="4" t="s">
        <v>15315</v>
      </c>
      <c r="F2321" s="4" t="s">
        <v>15316</v>
      </c>
      <c r="G2321" s="4" t="s">
        <v>14754</v>
      </c>
      <c r="H2321" s="4" t="s">
        <v>15317</v>
      </c>
      <c r="I2321" s="4" t="s">
        <v>15318</v>
      </c>
      <c r="J2321" s="5" t="s">
        <v>15319</v>
      </c>
    </row>
    <row r="2322" customFormat="false" ht="15" hidden="false" customHeight="false" outlineLevel="0" collapsed="false">
      <c r="A2322" s="6" t="s">
        <v>15320</v>
      </c>
      <c r="B2322" s="6" t="s">
        <v>15321</v>
      </c>
      <c r="C2322" s="6" t="s">
        <v>14</v>
      </c>
      <c r="D2322" s="6" t="s">
        <v>15322</v>
      </c>
      <c r="E2322" s="6" t="s">
        <v>15323</v>
      </c>
      <c r="F2322" s="6" t="s">
        <v>15324</v>
      </c>
      <c r="G2322" s="6" t="s">
        <v>14754</v>
      </c>
      <c r="H2322" s="6" t="s">
        <v>15325</v>
      </c>
      <c r="I2322" s="6" t="s">
        <v>15326</v>
      </c>
      <c r="J2322" s="7" t="s">
        <v>15327</v>
      </c>
    </row>
    <row r="2323" customFormat="false" ht="15" hidden="false" customHeight="false" outlineLevel="0" collapsed="false">
      <c r="A2323" s="4" t="s">
        <v>15328</v>
      </c>
      <c r="B2323" s="4" t="s">
        <v>15329</v>
      </c>
      <c r="C2323" s="4" t="s">
        <v>14</v>
      </c>
      <c r="D2323" s="4" t="s">
        <v>301</v>
      </c>
      <c r="E2323" s="4" t="s">
        <v>14752</v>
      </c>
      <c r="F2323" s="4" t="s">
        <v>15330</v>
      </c>
      <c r="G2323" s="4" t="s">
        <v>14754</v>
      </c>
      <c r="H2323" s="4" t="s">
        <v>15331</v>
      </c>
      <c r="I2323" s="4" t="s">
        <v>15332</v>
      </c>
      <c r="J2323" s="5" t="s">
        <v>15333</v>
      </c>
    </row>
    <row r="2324" customFormat="false" ht="15" hidden="false" customHeight="false" outlineLevel="0" collapsed="false">
      <c r="A2324" s="6" t="s">
        <v>15334</v>
      </c>
      <c r="B2324" s="6" t="s">
        <v>15335</v>
      </c>
      <c r="C2324" s="6" t="s">
        <v>32</v>
      </c>
      <c r="D2324" s="6" t="s">
        <v>15336</v>
      </c>
      <c r="E2324" s="6" t="s">
        <v>14848</v>
      </c>
      <c r="F2324" s="6" t="s">
        <v>15337</v>
      </c>
      <c r="G2324" s="6" t="s">
        <v>14754</v>
      </c>
      <c r="H2324" s="6" t="s">
        <v>15338</v>
      </c>
      <c r="I2324" s="6" t="s">
        <v>15335</v>
      </c>
      <c r="J2324" s="7" t="s">
        <v>15339</v>
      </c>
    </row>
    <row r="2325" customFormat="false" ht="15" hidden="false" customHeight="false" outlineLevel="0" collapsed="false">
      <c r="A2325" s="4" t="s">
        <v>15340</v>
      </c>
      <c r="B2325" s="4" t="s">
        <v>15341</v>
      </c>
      <c r="C2325" s="4" t="s">
        <v>14</v>
      </c>
      <c r="D2325" s="4" t="s">
        <v>15342</v>
      </c>
      <c r="E2325" s="4" t="s">
        <v>15343</v>
      </c>
      <c r="F2325" s="4" t="s">
        <v>15344</v>
      </c>
      <c r="G2325" s="4" t="s">
        <v>14754</v>
      </c>
      <c r="H2325" s="4" t="s">
        <v>13306</v>
      </c>
      <c r="I2325" s="4" t="s">
        <v>13307</v>
      </c>
      <c r="J2325" s="5" t="s">
        <v>15345</v>
      </c>
    </row>
    <row r="2326" customFormat="false" ht="15" hidden="false" customHeight="false" outlineLevel="0" collapsed="false">
      <c r="A2326" s="6" t="s">
        <v>15346</v>
      </c>
      <c r="B2326" s="6" t="s">
        <v>15347</v>
      </c>
      <c r="C2326" s="6" t="s">
        <v>32</v>
      </c>
      <c r="D2326" s="6" t="s">
        <v>15348</v>
      </c>
      <c r="E2326" s="6" t="s">
        <v>15349</v>
      </c>
      <c r="F2326" s="6" t="s">
        <v>15350</v>
      </c>
      <c r="G2326" s="6" t="s">
        <v>14754</v>
      </c>
      <c r="H2326" s="6" t="s">
        <v>15351</v>
      </c>
      <c r="I2326" s="6" t="s">
        <v>15347</v>
      </c>
      <c r="J2326" s="7" t="s">
        <v>15352</v>
      </c>
    </row>
    <row r="2327" customFormat="false" ht="15" hidden="false" customHeight="false" outlineLevel="0" collapsed="false">
      <c r="A2327" s="4" t="s">
        <v>15353</v>
      </c>
      <c r="B2327" s="4" t="s">
        <v>15354</v>
      </c>
      <c r="C2327" s="4" t="s">
        <v>14</v>
      </c>
      <c r="D2327" s="4" t="s">
        <v>15355</v>
      </c>
      <c r="E2327" s="4" t="s">
        <v>14993</v>
      </c>
      <c r="F2327" s="4" t="s">
        <v>15356</v>
      </c>
      <c r="G2327" s="4" t="s">
        <v>14754</v>
      </c>
      <c r="H2327" s="4" t="s">
        <v>15357</v>
      </c>
      <c r="I2327" s="4" t="s">
        <v>15358</v>
      </c>
      <c r="J2327" s="5" t="s">
        <v>15359</v>
      </c>
    </row>
    <row r="2328" customFormat="false" ht="15" hidden="false" customHeight="false" outlineLevel="0" collapsed="false">
      <c r="A2328" s="6" t="s">
        <v>15360</v>
      </c>
      <c r="B2328" s="6" t="s">
        <v>15361</v>
      </c>
      <c r="C2328" s="6" t="s">
        <v>14</v>
      </c>
      <c r="D2328" s="6" t="s">
        <v>14900</v>
      </c>
      <c r="E2328" s="6" t="s">
        <v>14856</v>
      </c>
      <c r="F2328" s="6" t="s">
        <v>14901</v>
      </c>
      <c r="G2328" s="6" t="s">
        <v>14754</v>
      </c>
      <c r="H2328" s="6" t="s">
        <v>739</v>
      </c>
      <c r="I2328" s="6" t="s">
        <v>740</v>
      </c>
      <c r="J2328" s="7" t="s">
        <v>15362</v>
      </c>
    </row>
    <row r="2329" customFormat="false" ht="15" hidden="false" customHeight="false" outlineLevel="0" collapsed="false">
      <c r="A2329" s="4" t="s">
        <v>15363</v>
      </c>
      <c r="B2329" s="4" t="s">
        <v>15364</v>
      </c>
      <c r="C2329" s="4" t="s">
        <v>14</v>
      </c>
      <c r="D2329" s="4" t="s">
        <v>15365</v>
      </c>
      <c r="E2329" s="4" t="s">
        <v>15366</v>
      </c>
      <c r="F2329" s="4" t="s">
        <v>15367</v>
      </c>
      <c r="G2329" s="4" t="s">
        <v>14754</v>
      </c>
      <c r="H2329" s="4" t="s">
        <v>15368</v>
      </c>
      <c r="I2329" s="4" t="s">
        <v>15369</v>
      </c>
      <c r="J2329" s="5" t="s">
        <v>15370</v>
      </c>
    </row>
    <row r="2330" customFormat="false" ht="15" hidden="false" customHeight="false" outlineLevel="0" collapsed="false">
      <c r="A2330" s="6" t="s">
        <v>15371</v>
      </c>
      <c r="B2330" s="6" t="s">
        <v>15372</v>
      </c>
      <c r="C2330" s="6" t="s">
        <v>14</v>
      </c>
      <c r="D2330" s="6" t="s">
        <v>15373</v>
      </c>
      <c r="E2330" s="6" t="s">
        <v>15374</v>
      </c>
      <c r="F2330" s="6" t="s">
        <v>15375</v>
      </c>
      <c r="G2330" s="6" t="s">
        <v>14754</v>
      </c>
      <c r="H2330" s="6" t="s">
        <v>15376</v>
      </c>
      <c r="I2330" s="6" t="s">
        <v>15377</v>
      </c>
      <c r="J2330" s="7" t="s">
        <v>15378</v>
      </c>
    </row>
    <row r="2331" customFormat="false" ht="15" hidden="false" customHeight="false" outlineLevel="0" collapsed="false">
      <c r="A2331" s="4" t="s">
        <v>15379</v>
      </c>
      <c r="B2331" s="4" t="s">
        <v>15380</v>
      </c>
      <c r="C2331" s="4" t="s">
        <v>32</v>
      </c>
      <c r="D2331" s="4" t="s">
        <v>15381</v>
      </c>
      <c r="E2331" s="4" t="s">
        <v>14787</v>
      </c>
      <c r="F2331" s="4" t="s">
        <v>15382</v>
      </c>
      <c r="G2331" s="4" t="s">
        <v>14754</v>
      </c>
      <c r="H2331" s="4" t="s">
        <v>15383</v>
      </c>
      <c r="I2331" s="4" t="s">
        <v>15384</v>
      </c>
      <c r="J2331" s="5" t="s">
        <v>15385</v>
      </c>
    </row>
    <row r="2332" customFormat="false" ht="15" hidden="false" customHeight="false" outlineLevel="0" collapsed="false">
      <c r="A2332" s="6" t="s">
        <v>15386</v>
      </c>
      <c r="B2332" s="6" t="s">
        <v>15387</v>
      </c>
      <c r="C2332" s="6" t="s">
        <v>14</v>
      </c>
      <c r="D2332" s="6" t="s">
        <v>15388</v>
      </c>
      <c r="E2332" s="6" t="s">
        <v>15389</v>
      </c>
      <c r="F2332" s="6" t="s">
        <v>15390</v>
      </c>
      <c r="G2332" s="6" t="s">
        <v>14754</v>
      </c>
      <c r="H2332" s="6" t="s">
        <v>739</v>
      </c>
      <c r="I2332" s="6" t="s">
        <v>740</v>
      </c>
      <c r="J2332" s="7" t="s">
        <v>15391</v>
      </c>
    </row>
    <row r="2333" customFormat="false" ht="15" hidden="false" customHeight="false" outlineLevel="0" collapsed="false">
      <c r="A2333" s="4" t="s">
        <v>15392</v>
      </c>
      <c r="B2333" s="4" t="s">
        <v>15393</v>
      </c>
      <c r="C2333" s="4" t="s">
        <v>32</v>
      </c>
      <c r="D2333" s="4" t="s">
        <v>15394</v>
      </c>
      <c r="E2333" s="4" t="s">
        <v>14752</v>
      </c>
      <c r="F2333" s="4" t="s">
        <v>15395</v>
      </c>
      <c r="G2333" s="4" t="s">
        <v>14754</v>
      </c>
      <c r="H2333" s="4" t="s">
        <v>15396</v>
      </c>
      <c r="I2333" s="4" t="s">
        <v>15393</v>
      </c>
      <c r="J2333" s="5" t="s">
        <v>15397</v>
      </c>
    </row>
    <row r="2334" customFormat="false" ht="15" hidden="false" customHeight="false" outlineLevel="0" collapsed="false">
      <c r="A2334" s="6" t="s">
        <v>15398</v>
      </c>
      <c r="B2334" s="6" t="s">
        <v>15399</v>
      </c>
      <c r="C2334" s="6" t="s">
        <v>14</v>
      </c>
      <c r="D2334" s="6" t="s">
        <v>15400</v>
      </c>
      <c r="E2334" s="6" t="s">
        <v>14779</v>
      </c>
      <c r="F2334" s="6" t="s">
        <v>15401</v>
      </c>
      <c r="G2334" s="6" t="s">
        <v>14754</v>
      </c>
      <c r="H2334" s="6" t="s">
        <v>739</v>
      </c>
      <c r="I2334" s="6" t="s">
        <v>740</v>
      </c>
      <c r="J2334" s="7" t="s">
        <v>15402</v>
      </c>
    </row>
    <row r="2335" customFormat="false" ht="15" hidden="false" customHeight="false" outlineLevel="0" collapsed="false">
      <c r="A2335" s="4" t="s">
        <v>15403</v>
      </c>
      <c r="B2335" s="4" t="s">
        <v>15404</v>
      </c>
      <c r="C2335" s="4" t="s">
        <v>14</v>
      </c>
      <c r="D2335" s="4" t="s">
        <v>2942</v>
      </c>
      <c r="E2335" s="4" t="s">
        <v>14794</v>
      </c>
      <c r="F2335" s="4" t="s">
        <v>15405</v>
      </c>
      <c r="G2335" s="4" t="s">
        <v>14754</v>
      </c>
      <c r="H2335" s="4" t="s">
        <v>15406</v>
      </c>
      <c r="I2335" s="4" t="s">
        <v>15407</v>
      </c>
      <c r="J2335" s="5" t="s">
        <v>15408</v>
      </c>
    </row>
    <row r="2336" customFormat="false" ht="15" hidden="false" customHeight="false" outlineLevel="0" collapsed="false">
      <c r="A2336" s="6" t="s">
        <v>15409</v>
      </c>
      <c r="B2336" s="6" t="s">
        <v>15410</v>
      </c>
      <c r="C2336" s="6" t="s">
        <v>14</v>
      </c>
      <c r="D2336" s="6" t="s">
        <v>15411</v>
      </c>
      <c r="E2336" s="6" t="s">
        <v>15412</v>
      </c>
      <c r="F2336" s="6" t="s">
        <v>15413</v>
      </c>
      <c r="G2336" s="6" t="s">
        <v>14754</v>
      </c>
      <c r="H2336" s="6" t="s">
        <v>15414</v>
      </c>
      <c r="I2336" s="6" t="s">
        <v>15415</v>
      </c>
      <c r="J2336" s="7" t="s">
        <v>15416</v>
      </c>
    </row>
    <row r="2337" customFormat="false" ht="15" hidden="false" customHeight="false" outlineLevel="0" collapsed="false">
      <c r="A2337" s="4" t="s">
        <v>15417</v>
      </c>
      <c r="B2337" s="4" t="s">
        <v>15418</v>
      </c>
      <c r="C2337" s="4" t="s">
        <v>32</v>
      </c>
      <c r="D2337" s="4" t="s">
        <v>15419</v>
      </c>
      <c r="E2337" s="4" t="s">
        <v>15366</v>
      </c>
      <c r="F2337" s="4" t="s">
        <v>15420</v>
      </c>
      <c r="G2337" s="4" t="s">
        <v>14754</v>
      </c>
      <c r="H2337" s="4" t="s">
        <v>15421</v>
      </c>
      <c r="I2337" s="4" t="s">
        <v>15422</v>
      </c>
      <c r="J2337" s="5" t="s">
        <v>15423</v>
      </c>
    </row>
    <row r="2338" customFormat="false" ht="15" hidden="false" customHeight="false" outlineLevel="0" collapsed="false">
      <c r="A2338" s="6" t="s">
        <v>15424</v>
      </c>
      <c r="B2338" s="6" t="s">
        <v>15425</v>
      </c>
      <c r="C2338" s="6" t="s">
        <v>14</v>
      </c>
      <c r="D2338" s="6" t="s">
        <v>15426</v>
      </c>
      <c r="E2338" s="6" t="s">
        <v>15366</v>
      </c>
      <c r="F2338" s="6" t="s">
        <v>15420</v>
      </c>
      <c r="G2338" s="6" t="s">
        <v>14754</v>
      </c>
      <c r="H2338" s="6" t="s">
        <v>15421</v>
      </c>
      <c r="I2338" s="6" t="s">
        <v>15422</v>
      </c>
      <c r="J2338" s="7" t="s">
        <v>15427</v>
      </c>
    </row>
    <row r="2339" customFormat="false" ht="15" hidden="false" customHeight="false" outlineLevel="0" collapsed="false">
      <c r="A2339" s="4" t="s">
        <v>15428</v>
      </c>
      <c r="B2339" s="4" t="s">
        <v>15429</v>
      </c>
      <c r="C2339" s="4" t="s">
        <v>32</v>
      </c>
      <c r="D2339" s="4" t="s">
        <v>15430</v>
      </c>
      <c r="E2339" s="4" t="s">
        <v>14779</v>
      </c>
      <c r="F2339" s="4" t="s">
        <v>15431</v>
      </c>
      <c r="G2339" s="4" t="s">
        <v>14754</v>
      </c>
      <c r="H2339" s="4" t="s">
        <v>15432</v>
      </c>
      <c r="I2339" s="4" t="s">
        <v>15433</v>
      </c>
      <c r="J2339" s="5" t="s">
        <v>15434</v>
      </c>
    </row>
    <row r="2340" customFormat="false" ht="15" hidden="false" customHeight="false" outlineLevel="0" collapsed="false">
      <c r="A2340" s="6" t="s">
        <v>15435</v>
      </c>
      <c r="B2340" s="6" t="s">
        <v>15429</v>
      </c>
      <c r="C2340" s="6" t="s">
        <v>32</v>
      </c>
      <c r="D2340" s="6" t="s">
        <v>15436</v>
      </c>
      <c r="E2340" s="6" t="s">
        <v>14761</v>
      </c>
      <c r="F2340" s="6" t="s">
        <v>15437</v>
      </c>
      <c r="G2340" s="6" t="s">
        <v>14754</v>
      </c>
      <c r="H2340" s="6" t="s">
        <v>15438</v>
      </c>
      <c r="I2340" s="6" t="s">
        <v>15439</v>
      </c>
      <c r="J2340" s="7" t="s">
        <v>15440</v>
      </c>
    </row>
    <row r="2341" customFormat="false" ht="15" hidden="false" customHeight="false" outlineLevel="0" collapsed="false">
      <c r="A2341" s="4" t="s">
        <v>15441</v>
      </c>
      <c r="B2341" s="4" t="s">
        <v>15442</v>
      </c>
      <c r="C2341" s="4" t="s">
        <v>14</v>
      </c>
      <c r="D2341" s="4" t="s">
        <v>15443</v>
      </c>
      <c r="E2341" s="4" t="s">
        <v>14817</v>
      </c>
      <c r="F2341" s="4" t="s">
        <v>15444</v>
      </c>
      <c r="G2341" s="4" t="s">
        <v>14754</v>
      </c>
      <c r="H2341" s="4" t="s">
        <v>15445</v>
      </c>
      <c r="I2341" s="4" t="s">
        <v>15446</v>
      </c>
      <c r="J2341" s="5" t="s">
        <v>15447</v>
      </c>
    </row>
    <row r="2342" customFormat="false" ht="15" hidden="false" customHeight="false" outlineLevel="0" collapsed="false">
      <c r="A2342" s="6" t="s">
        <v>15448</v>
      </c>
      <c r="B2342" s="6" t="s">
        <v>15449</v>
      </c>
      <c r="C2342" s="6" t="s">
        <v>14</v>
      </c>
      <c r="D2342" s="6" t="s">
        <v>15450</v>
      </c>
      <c r="E2342" s="6" t="s">
        <v>15451</v>
      </c>
      <c r="F2342" s="6" t="s">
        <v>15452</v>
      </c>
      <c r="G2342" s="6" t="s">
        <v>14754</v>
      </c>
      <c r="H2342" s="6" t="s">
        <v>15453</v>
      </c>
      <c r="I2342" s="6" t="s">
        <v>15454</v>
      </c>
      <c r="J2342" s="7" t="s">
        <v>15455</v>
      </c>
    </row>
    <row r="2343" customFormat="false" ht="15" hidden="false" customHeight="false" outlineLevel="0" collapsed="false">
      <c r="A2343" s="4" t="s">
        <v>15456</v>
      </c>
      <c r="B2343" s="4" t="s">
        <v>3289</v>
      </c>
      <c r="C2343" s="4" t="s">
        <v>14</v>
      </c>
      <c r="D2343" s="4" t="s">
        <v>15443</v>
      </c>
      <c r="E2343" s="4" t="s">
        <v>14817</v>
      </c>
      <c r="F2343" s="4" t="s">
        <v>15444</v>
      </c>
      <c r="G2343" s="4" t="s">
        <v>14754</v>
      </c>
      <c r="H2343" s="4" t="s">
        <v>15445</v>
      </c>
      <c r="I2343" s="4" t="s">
        <v>15446</v>
      </c>
      <c r="J2343" s="5" t="s">
        <v>15457</v>
      </c>
    </row>
    <row r="2344" customFormat="false" ht="15" hidden="false" customHeight="false" outlineLevel="0" collapsed="false">
      <c r="A2344" s="6" t="s">
        <v>15458</v>
      </c>
      <c r="B2344" s="6" t="s">
        <v>15459</v>
      </c>
      <c r="C2344" s="6" t="s">
        <v>14</v>
      </c>
      <c r="D2344" s="6" t="s">
        <v>15460</v>
      </c>
      <c r="E2344" s="6" t="s">
        <v>14779</v>
      </c>
      <c r="F2344" s="6" t="s">
        <v>15461</v>
      </c>
      <c r="G2344" s="6" t="s">
        <v>14754</v>
      </c>
      <c r="H2344" s="6" t="s">
        <v>15462</v>
      </c>
      <c r="I2344" s="6" t="s">
        <v>15463</v>
      </c>
      <c r="J2344" s="7" t="s">
        <v>15464</v>
      </c>
    </row>
    <row r="2345" customFormat="false" ht="15" hidden="false" customHeight="false" outlineLevel="0" collapsed="false">
      <c r="A2345" s="4" t="s">
        <v>15465</v>
      </c>
      <c r="B2345" s="4" t="s">
        <v>11830</v>
      </c>
      <c r="C2345" s="4" t="s">
        <v>14</v>
      </c>
      <c r="D2345" s="4" t="s">
        <v>15466</v>
      </c>
      <c r="E2345" s="4" t="s">
        <v>14761</v>
      </c>
      <c r="F2345" s="4" t="s">
        <v>15467</v>
      </c>
      <c r="G2345" s="4" t="s">
        <v>14754</v>
      </c>
      <c r="H2345" s="4" t="s">
        <v>11904</v>
      </c>
      <c r="I2345" s="4" t="s">
        <v>11905</v>
      </c>
      <c r="J2345" s="5" t="s">
        <v>15468</v>
      </c>
    </row>
    <row r="2346" customFormat="false" ht="15" hidden="false" customHeight="false" outlineLevel="0" collapsed="false">
      <c r="A2346" s="6" t="s">
        <v>15469</v>
      </c>
      <c r="B2346" s="6" t="s">
        <v>15470</v>
      </c>
      <c r="C2346" s="6" t="s">
        <v>14</v>
      </c>
      <c r="D2346" s="6" t="s">
        <v>15471</v>
      </c>
      <c r="E2346" s="6" t="s">
        <v>15472</v>
      </c>
      <c r="F2346" s="6" t="s">
        <v>15473</v>
      </c>
      <c r="G2346" s="6" t="s">
        <v>14754</v>
      </c>
      <c r="H2346" s="6" t="s">
        <v>727</v>
      </c>
      <c r="I2346" s="6" t="s">
        <v>728</v>
      </c>
      <c r="J2346" s="7" t="s">
        <v>15474</v>
      </c>
    </row>
    <row r="2347" customFormat="false" ht="15" hidden="false" customHeight="false" outlineLevel="0" collapsed="false">
      <c r="A2347" s="4" t="s">
        <v>15475</v>
      </c>
      <c r="B2347" s="4" t="s">
        <v>15476</v>
      </c>
      <c r="C2347" s="4" t="s">
        <v>32</v>
      </c>
      <c r="D2347" s="4" t="s">
        <v>15477</v>
      </c>
      <c r="E2347" s="4" t="s">
        <v>14752</v>
      </c>
      <c r="F2347" s="4" t="s">
        <v>15478</v>
      </c>
      <c r="G2347" s="4" t="s">
        <v>14754</v>
      </c>
      <c r="H2347" s="4" t="s">
        <v>15479</v>
      </c>
      <c r="I2347" s="4" t="s">
        <v>15476</v>
      </c>
      <c r="J2347" s="5" t="s">
        <v>15480</v>
      </c>
    </row>
    <row r="2348" customFormat="false" ht="15" hidden="false" customHeight="false" outlineLevel="0" collapsed="false">
      <c r="A2348" s="6" t="s">
        <v>15481</v>
      </c>
      <c r="B2348" s="6" t="s">
        <v>15482</v>
      </c>
      <c r="C2348" s="6" t="s">
        <v>14</v>
      </c>
      <c r="D2348" s="6" t="s">
        <v>15483</v>
      </c>
      <c r="E2348" s="6" t="s">
        <v>14802</v>
      </c>
      <c r="F2348" s="6" t="s">
        <v>15484</v>
      </c>
      <c r="G2348" s="6" t="s">
        <v>14754</v>
      </c>
      <c r="H2348" s="6" t="s">
        <v>739</v>
      </c>
      <c r="I2348" s="6" t="s">
        <v>740</v>
      </c>
      <c r="J2348" s="7" t="s">
        <v>15485</v>
      </c>
    </row>
    <row r="2349" customFormat="false" ht="15" hidden="false" customHeight="false" outlineLevel="0" collapsed="false">
      <c r="A2349" s="4" t="s">
        <v>15486</v>
      </c>
      <c r="B2349" s="4" t="s">
        <v>15487</v>
      </c>
      <c r="C2349" s="4" t="s">
        <v>14</v>
      </c>
      <c r="D2349" s="4" t="s">
        <v>15488</v>
      </c>
      <c r="E2349" s="4" t="s">
        <v>14779</v>
      </c>
      <c r="F2349" s="4" t="s">
        <v>15489</v>
      </c>
      <c r="G2349" s="4" t="s">
        <v>14754</v>
      </c>
      <c r="H2349" s="4" t="s">
        <v>15490</v>
      </c>
      <c r="I2349" s="4" t="s">
        <v>15491</v>
      </c>
      <c r="J2349" s="5" t="s">
        <v>15492</v>
      </c>
    </row>
    <row r="2350" customFormat="false" ht="15" hidden="false" customHeight="false" outlineLevel="0" collapsed="false">
      <c r="A2350" s="6" t="s">
        <v>15493</v>
      </c>
      <c r="B2350" s="6" t="s">
        <v>15494</v>
      </c>
      <c r="C2350" s="6" t="s">
        <v>32</v>
      </c>
      <c r="D2350" s="6" t="s">
        <v>15495</v>
      </c>
      <c r="E2350" s="6" t="s">
        <v>15029</v>
      </c>
      <c r="F2350" s="6" t="s">
        <v>15496</v>
      </c>
      <c r="G2350" s="6" t="s">
        <v>14754</v>
      </c>
      <c r="H2350" s="6" t="s">
        <v>15497</v>
      </c>
      <c r="I2350" s="6" t="s">
        <v>15494</v>
      </c>
      <c r="J2350" s="7" t="s">
        <v>15498</v>
      </c>
    </row>
    <row r="2351" customFormat="false" ht="15" hidden="false" customHeight="false" outlineLevel="0" collapsed="false">
      <c r="A2351" s="4" t="s">
        <v>15499</v>
      </c>
      <c r="B2351" s="4" t="s">
        <v>15500</v>
      </c>
      <c r="C2351" s="4" t="s">
        <v>14</v>
      </c>
      <c r="D2351" s="4" t="s">
        <v>15501</v>
      </c>
      <c r="E2351" s="4" t="s">
        <v>15502</v>
      </c>
      <c r="F2351" s="4" t="s">
        <v>15503</v>
      </c>
      <c r="G2351" s="4" t="s">
        <v>14754</v>
      </c>
      <c r="H2351" s="4" t="s">
        <v>15504</v>
      </c>
      <c r="I2351" s="4" t="s">
        <v>15505</v>
      </c>
      <c r="J2351" s="5" t="s">
        <v>15506</v>
      </c>
    </row>
    <row r="2352" customFormat="false" ht="15" hidden="false" customHeight="false" outlineLevel="0" collapsed="false">
      <c r="A2352" s="6" t="s">
        <v>15507</v>
      </c>
      <c r="B2352" s="6" t="s">
        <v>15508</v>
      </c>
      <c r="C2352" s="6" t="s">
        <v>14</v>
      </c>
      <c r="D2352" s="6" t="s">
        <v>15509</v>
      </c>
      <c r="E2352" s="6" t="s">
        <v>15510</v>
      </c>
      <c r="F2352" s="6" t="s">
        <v>15511</v>
      </c>
      <c r="G2352" s="6" t="s">
        <v>14754</v>
      </c>
      <c r="H2352" s="6" t="s">
        <v>15512</v>
      </c>
      <c r="I2352" s="6" t="s">
        <v>15513</v>
      </c>
      <c r="J2352" s="7" t="s">
        <v>15514</v>
      </c>
    </row>
    <row r="2353" customFormat="false" ht="15" hidden="false" customHeight="false" outlineLevel="0" collapsed="false">
      <c r="A2353" s="4" t="s">
        <v>15515</v>
      </c>
      <c r="B2353" s="4" t="s">
        <v>15516</v>
      </c>
      <c r="C2353" s="4" t="s">
        <v>32</v>
      </c>
      <c r="D2353" s="4" t="s">
        <v>15517</v>
      </c>
      <c r="E2353" s="4" t="s">
        <v>14615</v>
      </c>
      <c r="F2353" s="4" t="s">
        <v>15518</v>
      </c>
      <c r="G2353" s="4" t="s">
        <v>14754</v>
      </c>
      <c r="H2353" s="4" t="s">
        <v>15519</v>
      </c>
      <c r="I2353" s="4" t="s">
        <v>15516</v>
      </c>
      <c r="J2353" s="5" t="s">
        <v>15520</v>
      </c>
    </row>
    <row r="2354" customFormat="false" ht="15" hidden="false" customHeight="false" outlineLevel="0" collapsed="false">
      <c r="A2354" s="6" t="s">
        <v>15521</v>
      </c>
      <c r="B2354" s="6" t="s">
        <v>15522</v>
      </c>
      <c r="C2354" s="6" t="s">
        <v>14</v>
      </c>
      <c r="D2354" s="6" t="s">
        <v>15523</v>
      </c>
      <c r="E2354" s="6" t="s">
        <v>15524</v>
      </c>
      <c r="F2354" s="6" t="s">
        <v>15525</v>
      </c>
      <c r="G2354" s="6" t="s">
        <v>14754</v>
      </c>
      <c r="H2354" s="6" t="s">
        <v>15526</v>
      </c>
      <c r="I2354" s="6" t="s">
        <v>15527</v>
      </c>
      <c r="J2354" s="7" t="s">
        <v>15528</v>
      </c>
    </row>
    <row r="2355" customFormat="false" ht="15" hidden="false" customHeight="false" outlineLevel="0" collapsed="false">
      <c r="A2355" s="4" t="s">
        <v>15529</v>
      </c>
      <c r="B2355" s="4" t="s">
        <v>15530</v>
      </c>
      <c r="C2355" s="4" t="s">
        <v>32</v>
      </c>
      <c r="D2355" s="4" t="s">
        <v>15531</v>
      </c>
      <c r="E2355" s="4" t="s">
        <v>14779</v>
      </c>
      <c r="F2355" s="4" t="s">
        <v>15532</v>
      </c>
      <c r="G2355" s="4" t="s">
        <v>14754</v>
      </c>
      <c r="H2355" s="4" t="s">
        <v>15533</v>
      </c>
      <c r="I2355" s="4" t="s">
        <v>15530</v>
      </c>
      <c r="J2355" s="5" t="s">
        <v>15534</v>
      </c>
    </row>
    <row r="2356" customFormat="false" ht="15" hidden="false" customHeight="false" outlineLevel="0" collapsed="false">
      <c r="A2356" s="6" t="s">
        <v>15535</v>
      </c>
      <c r="B2356" s="6" t="s">
        <v>15536</v>
      </c>
      <c r="C2356" s="6" t="s">
        <v>14</v>
      </c>
      <c r="D2356" s="6" t="s">
        <v>15537</v>
      </c>
      <c r="E2356" s="6" t="s">
        <v>14848</v>
      </c>
      <c r="F2356" s="6" t="s">
        <v>15538</v>
      </c>
      <c r="G2356" s="6" t="s">
        <v>14754</v>
      </c>
      <c r="H2356" s="6" t="s">
        <v>1665</v>
      </c>
      <c r="I2356" s="6" t="s">
        <v>1666</v>
      </c>
      <c r="J2356" s="7" t="s">
        <v>15539</v>
      </c>
    </row>
    <row r="2357" customFormat="false" ht="15" hidden="false" customHeight="false" outlineLevel="0" collapsed="false">
      <c r="A2357" s="4" t="s">
        <v>15540</v>
      </c>
      <c r="B2357" s="4" t="s">
        <v>15541</v>
      </c>
      <c r="C2357" s="4" t="s">
        <v>32</v>
      </c>
      <c r="D2357" s="4" t="s">
        <v>15542</v>
      </c>
      <c r="E2357" s="4" t="s">
        <v>15151</v>
      </c>
      <c r="F2357" s="4" t="s">
        <v>15543</v>
      </c>
      <c r="G2357" s="4" t="s">
        <v>14754</v>
      </c>
      <c r="H2357" s="4" t="s">
        <v>15544</v>
      </c>
      <c r="I2357" s="4" t="s">
        <v>15545</v>
      </c>
      <c r="J2357" s="5" t="s">
        <v>15546</v>
      </c>
    </row>
    <row r="2358" customFormat="false" ht="15" hidden="false" customHeight="false" outlineLevel="0" collapsed="false">
      <c r="A2358" s="6" t="s">
        <v>15547</v>
      </c>
      <c r="B2358" s="6" t="s">
        <v>15548</v>
      </c>
      <c r="C2358" s="6" t="s">
        <v>14</v>
      </c>
      <c r="D2358" s="6" t="s">
        <v>15549</v>
      </c>
      <c r="E2358" s="6" t="s">
        <v>15550</v>
      </c>
      <c r="F2358" s="6" t="s">
        <v>15551</v>
      </c>
      <c r="G2358" s="6" t="s">
        <v>14754</v>
      </c>
      <c r="H2358" s="6" t="s">
        <v>15552</v>
      </c>
      <c r="I2358" s="6" t="s">
        <v>15553</v>
      </c>
      <c r="J2358" s="7" t="s">
        <v>15554</v>
      </c>
    </row>
    <row r="2359" customFormat="false" ht="15" hidden="false" customHeight="false" outlineLevel="0" collapsed="false">
      <c r="A2359" s="4" t="s">
        <v>15555</v>
      </c>
      <c r="B2359" s="4" t="s">
        <v>15556</v>
      </c>
      <c r="C2359" s="4" t="s">
        <v>14</v>
      </c>
      <c r="D2359" s="4" t="s">
        <v>15557</v>
      </c>
      <c r="E2359" s="4" t="s">
        <v>15248</v>
      </c>
      <c r="F2359" s="4" t="s">
        <v>15558</v>
      </c>
      <c r="G2359" s="4" t="s">
        <v>14754</v>
      </c>
      <c r="H2359" s="4" t="s">
        <v>15559</v>
      </c>
      <c r="I2359" s="4" t="s">
        <v>15560</v>
      </c>
      <c r="J2359" s="5" t="s">
        <v>15561</v>
      </c>
    </row>
    <row r="2360" customFormat="false" ht="15" hidden="false" customHeight="false" outlineLevel="0" collapsed="false">
      <c r="A2360" s="6" t="s">
        <v>15562</v>
      </c>
      <c r="B2360" s="6" t="s">
        <v>15563</v>
      </c>
      <c r="C2360" s="6" t="s">
        <v>32</v>
      </c>
      <c r="D2360" s="6" t="s">
        <v>15564</v>
      </c>
      <c r="E2360" s="6" t="s">
        <v>15565</v>
      </c>
      <c r="F2360" s="6" t="s">
        <v>15566</v>
      </c>
      <c r="G2360" s="6" t="s">
        <v>14754</v>
      </c>
      <c r="H2360" s="6" t="s">
        <v>4933</v>
      </c>
      <c r="I2360" s="6" t="s">
        <v>4934</v>
      </c>
      <c r="J2360" s="7" t="s">
        <v>15567</v>
      </c>
    </row>
    <row r="2361" customFormat="false" ht="15" hidden="false" customHeight="false" outlineLevel="0" collapsed="false">
      <c r="A2361" s="4" t="s">
        <v>15568</v>
      </c>
      <c r="B2361" s="4" t="s">
        <v>15569</v>
      </c>
      <c r="C2361" s="4" t="s">
        <v>32</v>
      </c>
      <c r="D2361" s="4" t="s">
        <v>15570</v>
      </c>
      <c r="E2361" s="4" t="s">
        <v>15571</v>
      </c>
      <c r="F2361" s="4" t="s">
        <v>15572</v>
      </c>
      <c r="G2361" s="4" t="s">
        <v>14754</v>
      </c>
      <c r="H2361" s="4" t="s">
        <v>15573</v>
      </c>
      <c r="I2361" s="4" t="s">
        <v>15574</v>
      </c>
      <c r="J2361" s="5" t="s">
        <v>15575</v>
      </c>
    </row>
    <row r="2362" customFormat="false" ht="15" hidden="false" customHeight="false" outlineLevel="0" collapsed="false">
      <c r="A2362" s="6" t="s">
        <v>15576</v>
      </c>
      <c r="B2362" s="6" t="s">
        <v>15577</v>
      </c>
      <c r="C2362" s="6" t="s">
        <v>14</v>
      </c>
      <c r="D2362" s="6" t="s">
        <v>15578</v>
      </c>
      <c r="E2362" s="6" t="s">
        <v>15579</v>
      </c>
      <c r="F2362" s="6" t="s">
        <v>15580</v>
      </c>
      <c r="G2362" s="6" t="s">
        <v>14754</v>
      </c>
      <c r="H2362" s="6" t="s">
        <v>15581</v>
      </c>
      <c r="I2362" s="6" t="s">
        <v>15582</v>
      </c>
      <c r="J2362" s="7" t="s">
        <v>15583</v>
      </c>
    </row>
    <row r="2363" customFormat="false" ht="15" hidden="false" customHeight="false" outlineLevel="0" collapsed="false">
      <c r="A2363" s="4" t="s">
        <v>15584</v>
      </c>
      <c r="B2363" s="4" t="s">
        <v>15585</v>
      </c>
      <c r="C2363" s="4" t="s">
        <v>14</v>
      </c>
      <c r="D2363" s="4" t="s">
        <v>15586</v>
      </c>
      <c r="E2363" s="4" t="s">
        <v>15044</v>
      </c>
      <c r="F2363" s="4" t="s">
        <v>15587</v>
      </c>
      <c r="G2363" s="4" t="s">
        <v>14754</v>
      </c>
      <c r="H2363" s="4" t="s">
        <v>15588</v>
      </c>
      <c r="I2363" s="4" t="s">
        <v>15589</v>
      </c>
      <c r="J2363" s="5" t="s">
        <v>15590</v>
      </c>
    </row>
    <row r="2364" customFormat="false" ht="15" hidden="false" customHeight="false" outlineLevel="0" collapsed="false">
      <c r="A2364" s="6" t="s">
        <v>15591</v>
      </c>
      <c r="B2364" s="6" t="s">
        <v>15592</v>
      </c>
      <c r="C2364" s="6" t="s">
        <v>14</v>
      </c>
      <c r="D2364" s="6" t="s">
        <v>1227</v>
      </c>
      <c r="E2364" s="6" t="s">
        <v>15571</v>
      </c>
      <c r="F2364" s="6" t="s">
        <v>15593</v>
      </c>
      <c r="G2364" s="6" t="s">
        <v>14754</v>
      </c>
      <c r="H2364" s="6" t="s">
        <v>15594</v>
      </c>
      <c r="I2364" s="6" t="s">
        <v>15595</v>
      </c>
      <c r="J2364" s="7" t="s">
        <v>15596</v>
      </c>
    </row>
    <row r="2365" customFormat="false" ht="15" hidden="false" customHeight="false" outlineLevel="0" collapsed="false">
      <c r="A2365" s="4" t="s">
        <v>15597</v>
      </c>
      <c r="B2365" s="4" t="s">
        <v>15598</v>
      </c>
      <c r="C2365" s="4" t="s">
        <v>14</v>
      </c>
      <c r="D2365" s="4" t="s">
        <v>15599</v>
      </c>
      <c r="E2365" s="4" t="s">
        <v>14794</v>
      </c>
      <c r="F2365" s="4" t="s">
        <v>15600</v>
      </c>
      <c r="G2365" s="4" t="s">
        <v>14754</v>
      </c>
      <c r="H2365" s="4" t="s">
        <v>15601</v>
      </c>
      <c r="I2365" s="4" t="s">
        <v>15602</v>
      </c>
      <c r="J2365" s="5" t="s">
        <v>15603</v>
      </c>
    </row>
    <row r="2366" customFormat="false" ht="15" hidden="false" customHeight="false" outlineLevel="0" collapsed="false">
      <c r="A2366" s="6" t="s">
        <v>15604</v>
      </c>
      <c r="B2366" s="6" t="s">
        <v>15605</v>
      </c>
      <c r="C2366" s="6" t="s">
        <v>32</v>
      </c>
      <c r="D2366" s="6" t="s">
        <v>15606</v>
      </c>
      <c r="E2366" s="6" t="s">
        <v>14761</v>
      </c>
      <c r="F2366" s="6" t="s">
        <v>15607</v>
      </c>
      <c r="G2366" s="6" t="s">
        <v>14754</v>
      </c>
      <c r="H2366" s="6" t="s">
        <v>15608</v>
      </c>
      <c r="I2366" s="6" t="s">
        <v>15605</v>
      </c>
      <c r="J2366" s="7" t="s">
        <v>15609</v>
      </c>
    </row>
    <row r="2367" customFormat="false" ht="15" hidden="false" customHeight="false" outlineLevel="0" collapsed="false">
      <c r="A2367" s="4" t="s">
        <v>15610</v>
      </c>
      <c r="B2367" s="4" t="s">
        <v>15611</v>
      </c>
      <c r="C2367" s="4" t="s">
        <v>32</v>
      </c>
      <c r="D2367" s="4" t="s">
        <v>15612</v>
      </c>
      <c r="E2367" s="4" t="s">
        <v>15613</v>
      </c>
      <c r="F2367" s="4" t="s">
        <v>15614</v>
      </c>
      <c r="G2367" s="4" t="s">
        <v>14754</v>
      </c>
      <c r="H2367" s="4" t="s">
        <v>15615</v>
      </c>
      <c r="I2367" s="4" t="s">
        <v>15611</v>
      </c>
      <c r="J2367" s="5" t="s">
        <v>15616</v>
      </c>
    </row>
    <row r="2368" customFormat="false" ht="15" hidden="false" customHeight="false" outlineLevel="0" collapsed="false">
      <c r="A2368" s="6" t="s">
        <v>15617</v>
      </c>
      <c r="B2368" s="6" t="s">
        <v>15618</v>
      </c>
      <c r="C2368" s="6" t="s">
        <v>14</v>
      </c>
      <c r="D2368" s="6" t="s">
        <v>15619</v>
      </c>
      <c r="E2368" s="6" t="s">
        <v>15315</v>
      </c>
      <c r="F2368" s="6" t="s">
        <v>15620</v>
      </c>
      <c r="G2368" s="6" t="s">
        <v>14754</v>
      </c>
      <c r="H2368" s="6" t="s">
        <v>15621</v>
      </c>
      <c r="I2368" s="6" t="s">
        <v>15622</v>
      </c>
      <c r="J2368" s="7" t="s">
        <v>15623</v>
      </c>
    </row>
    <row r="2369" customFormat="false" ht="15" hidden="false" customHeight="false" outlineLevel="0" collapsed="false">
      <c r="A2369" s="4" t="s">
        <v>15624</v>
      </c>
      <c r="B2369" s="4" t="s">
        <v>15625</v>
      </c>
      <c r="C2369" s="4" t="s">
        <v>32</v>
      </c>
      <c r="D2369" s="4" t="s">
        <v>15626</v>
      </c>
      <c r="E2369" s="4" t="s">
        <v>14787</v>
      </c>
      <c r="F2369" s="4" t="s">
        <v>15627</v>
      </c>
      <c r="G2369" s="4" t="s">
        <v>14754</v>
      </c>
      <c r="H2369" s="4" t="s">
        <v>15628</v>
      </c>
      <c r="I2369" s="4" t="s">
        <v>15625</v>
      </c>
      <c r="J2369" s="5" t="s">
        <v>15629</v>
      </c>
    </row>
    <row r="2370" customFormat="false" ht="15" hidden="false" customHeight="false" outlineLevel="0" collapsed="false">
      <c r="A2370" s="6" t="s">
        <v>15630</v>
      </c>
      <c r="B2370" s="6" t="s">
        <v>15631</v>
      </c>
      <c r="C2370" s="6" t="s">
        <v>14</v>
      </c>
      <c r="D2370" s="6" t="s">
        <v>1227</v>
      </c>
      <c r="E2370" s="6" t="s">
        <v>14856</v>
      </c>
      <c r="F2370" s="6" t="s">
        <v>15632</v>
      </c>
      <c r="G2370" s="6" t="s">
        <v>14754</v>
      </c>
      <c r="H2370" s="6" t="s">
        <v>15633</v>
      </c>
      <c r="I2370" s="6" t="s">
        <v>15634</v>
      </c>
      <c r="J2370" s="7" t="s">
        <v>15635</v>
      </c>
    </row>
    <row r="2371" customFormat="false" ht="15" hidden="false" customHeight="false" outlineLevel="0" collapsed="false">
      <c r="A2371" s="4" t="s">
        <v>15636</v>
      </c>
      <c r="B2371" s="4" t="s">
        <v>15637</v>
      </c>
      <c r="C2371" s="4" t="s">
        <v>14</v>
      </c>
      <c r="D2371" s="4" t="s">
        <v>15638</v>
      </c>
      <c r="E2371" s="4" t="s">
        <v>14787</v>
      </c>
      <c r="F2371" s="4" t="s">
        <v>15639</v>
      </c>
      <c r="G2371" s="4" t="s">
        <v>14754</v>
      </c>
      <c r="H2371" s="4" t="s">
        <v>15640</v>
      </c>
      <c r="I2371" s="4" t="s">
        <v>15641</v>
      </c>
      <c r="J2371" s="5" t="s">
        <v>15642</v>
      </c>
    </row>
    <row r="2372" customFormat="false" ht="15" hidden="false" customHeight="false" outlineLevel="0" collapsed="false">
      <c r="A2372" s="6" t="s">
        <v>15643</v>
      </c>
      <c r="B2372" s="6" t="s">
        <v>15644</v>
      </c>
      <c r="C2372" s="6" t="s">
        <v>14</v>
      </c>
      <c r="D2372" s="6" t="s">
        <v>15645</v>
      </c>
      <c r="E2372" s="6" t="s">
        <v>15646</v>
      </c>
      <c r="F2372" s="6" t="s">
        <v>15647</v>
      </c>
      <c r="G2372" s="6" t="s">
        <v>14754</v>
      </c>
      <c r="H2372" s="6" t="s">
        <v>15648</v>
      </c>
      <c r="I2372" s="6" t="s">
        <v>15649</v>
      </c>
      <c r="J2372" s="7" t="s">
        <v>15650</v>
      </c>
    </row>
    <row r="2373" customFormat="false" ht="15" hidden="false" customHeight="false" outlineLevel="0" collapsed="false">
      <c r="A2373" s="4" t="s">
        <v>15651</v>
      </c>
      <c r="B2373" s="4" t="s">
        <v>15652</v>
      </c>
      <c r="C2373" s="4" t="s">
        <v>32</v>
      </c>
      <c r="D2373" s="4" t="s">
        <v>15653</v>
      </c>
      <c r="E2373" s="4" t="s">
        <v>14856</v>
      </c>
      <c r="F2373" s="4" t="s">
        <v>15654</v>
      </c>
      <c r="G2373" s="4" t="s">
        <v>14754</v>
      </c>
      <c r="H2373" s="4" t="s">
        <v>15655</v>
      </c>
      <c r="I2373" s="4" t="s">
        <v>15652</v>
      </c>
      <c r="J2373" s="5" t="s">
        <v>15656</v>
      </c>
    </row>
    <row r="2374" customFormat="false" ht="15" hidden="false" customHeight="false" outlineLevel="0" collapsed="false">
      <c r="A2374" s="6" t="s">
        <v>15657</v>
      </c>
      <c r="B2374" s="6" t="s">
        <v>15658</v>
      </c>
      <c r="C2374" s="6" t="s">
        <v>14</v>
      </c>
      <c r="D2374" s="6" t="s">
        <v>15659</v>
      </c>
      <c r="E2374" s="6" t="s">
        <v>15660</v>
      </c>
      <c r="F2374" s="6" t="s">
        <v>15661</v>
      </c>
      <c r="G2374" s="6" t="s">
        <v>14754</v>
      </c>
      <c r="H2374" s="6" t="s">
        <v>15662</v>
      </c>
      <c r="I2374" s="6" t="s">
        <v>15663</v>
      </c>
      <c r="J2374" s="7" t="s">
        <v>15664</v>
      </c>
    </row>
    <row r="2375" customFormat="false" ht="15" hidden="false" customHeight="false" outlineLevel="0" collapsed="false">
      <c r="A2375" s="4" t="s">
        <v>15665</v>
      </c>
      <c r="B2375" s="4" t="s">
        <v>15666</v>
      </c>
      <c r="C2375" s="4" t="s">
        <v>14</v>
      </c>
      <c r="D2375" s="4" t="s">
        <v>2356</v>
      </c>
      <c r="E2375" s="4" t="s">
        <v>14761</v>
      </c>
      <c r="F2375" s="4" t="s">
        <v>15667</v>
      </c>
      <c r="G2375" s="4" t="s">
        <v>14754</v>
      </c>
      <c r="H2375" s="4" t="s">
        <v>11705</v>
      </c>
      <c r="I2375" s="4" t="s">
        <v>11706</v>
      </c>
      <c r="J2375" s="5" t="s">
        <v>15668</v>
      </c>
    </row>
    <row r="2376" customFormat="false" ht="15" hidden="false" customHeight="false" outlineLevel="0" collapsed="false">
      <c r="A2376" s="6" t="s">
        <v>15669</v>
      </c>
      <c r="B2376" s="6" t="s">
        <v>15670</v>
      </c>
      <c r="C2376" s="6" t="s">
        <v>14</v>
      </c>
      <c r="D2376" s="6" t="s">
        <v>15671</v>
      </c>
      <c r="E2376" s="6" t="s">
        <v>14752</v>
      </c>
      <c r="F2376" s="6" t="s">
        <v>15672</v>
      </c>
      <c r="G2376" s="6" t="s">
        <v>14754</v>
      </c>
      <c r="H2376" s="6" t="s">
        <v>15673</v>
      </c>
      <c r="I2376" s="6" t="s">
        <v>15674</v>
      </c>
      <c r="J2376" s="7" t="s">
        <v>15675</v>
      </c>
    </row>
    <row r="2377" customFormat="false" ht="15" hidden="false" customHeight="false" outlineLevel="0" collapsed="false">
      <c r="A2377" s="4" t="s">
        <v>15676</v>
      </c>
      <c r="B2377" s="4" t="s">
        <v>15677</v>
      </c>
      <c r="C2377" s="4" t="s">
        <v>14</v>
      </c>
      <c r="D2377" s="4" t="s">
        <v>15678</v>
      </c>
      <c r="E2377" s="4" t="s">
        <v>14987</v>
      </c>
      <c r="F2377" s="4" t="s">
        <v>15679</v>
      </c>
      <c r="G2377" s="4" t="s">
        <v>14754</v>
      </c>
      <c r="H2377" s="4" t="s">
        <v>15680</v>
      </c>
      <c r="I2377" s="4" t="s">
        <v>15681</v>
      </c>
      <c r="J2377" s="5" t="s">
        <v>15682</v>
      </c>
    </row>
    <row r="2378" customFormat="false" ht="15" hidden="false" customHeight="false" outlineLevel="0" collapsed="false">
      <c r="A2378" s="6" t="s">
        <v>15683</v>
      </c>
      <c r="B2378" s="6" t="s">
        <v>4351</v>
      </c>
      <c r="C2378" s="6" t="s">
        <v>14</v>
      </c>
      <c r="D2378" s="6" t="s">
        <v>15684</v>
      </c>
      <c r="E2378" s="6" t="s">
        <v>15685</v>
      </c>
      <c r="F2378" s="6" t="s">
        <v>15686</v>
      </c>
      <c r="G2378" s="6" t="s">
        <v>14754</v>
      </c>
      <c r="H2378" s="6" t="s">
        <v>15687</v>
      </c>
      <c r="I2378" s="6" t="s">
        <v>15688</v>
      </c>
      <c r="J2378" s="7" t="s">
        <v>15689</v>
      </c>
    </row>
    <row r="2379" customFormat="false" ht="15" hidden="false" customHeight="false" outlineLevel="0" collapsed="false">
      <c r="A2379" s="4" t="s">
        <v>15690</v>
      </c>
      <c r="B2379" s="4" t="s">
        <v>15691</v>
      </c>
      <c r="C2379" s="4" t="s">
        <v>32</v>
      </c>
      <c r="D2379" s="4" t="s">
        <v>15692</v>
      </c>
      <c r="E2379" s="4" t="s">
        <v>15023</v>
      </c>
      <c r="F2379" s="4" t="s">
        <v>15693</v>
      </c>
      <c r="G2379" s="4" t="s">
        <v>14754</v>
      </c>
      <c r="H2379" s="4" t="s">
        <v>15694</v>
      </c>
      <c r="I2379" s="4" t="s">
        <v>15695</v>
      </c>
      <c r="J2379" s="5" t="s">
        <v>15696</v>
      </c>
    </row>
    <row r="2380" customFormat="false" ht="15" hidden="false" customHeight="false" outlineLevel="0" collapsed="false">
      <c r="A2380" s="6" t="s">
        <v>15697</v>
      </c>
      <c r="B2380" s="6" t="s">
        <v>15698</v>
      </c>
      <c r="C2380" s="6" t="s">
        <v>32</v>
      </c>
      <c r="D2380" s="6" t="s">
        <v>15699</v>
      </c>
      <c r="E2380" s="6" t="s">
        <v>14941</v>
      </c>
      <c r="F2380" s="6" t="s">
        <v>15700</v>
      </c>
      <c r="G2380" s="6" t="s">
        <v>14754</v>
      </c>
      <c r="H2380" s="6" t="s">
        <v>15701</v>
      </c>
      <c r="I2380" s="6" t="s">
        <v>15702</v>
      </c>
      <c r="J2380" s="7" t="s">
        <v>15703</v>
      </c>
    </row>
    <row r="2381" customFormat="false" ht="15" hidden="false" customHeight="false" outlineLevel="0" collapsed="false">
      <c r="A2381" s="4" t="s">
        <v>15704</v>
      </c>
      <c r="B2381" s="4" t="s">
        <v>15705</v>
      </c>
      <c r="C2381" s="4" t="s">
        <v>32</v>
      </c>
      <c r="D2381" s="4" t="s">
        <v>15706</v>
      </c>
      <c r="E2381" s="4" t="s">
        <v>15023</v>
      </c>
      <c r="F2381" s="4" t="s">
        <v>15707</v>
      </c>
      <c r="G2381" s="4" t="s">
        <v>14754</v>
      </c>
      <c r="H2381" s="4" t="s">
        <v>15708</v>
      </c>
      <c r="I2381" s="4" t="s">
        <v>15705</v>
      </c>
      <c r="J2381" s="5" t="s">
        <v>15709</v>
      </c>
    </row>
    <row r="2382" customFormat="false" ht="15" hidden="false" customHeight="false" outlineLevel="0" collapsed="false">
      <c r="A2382" s="6" t="s">
        <v>15710</v>
      </c>
      <c r="B2382" s="6" t="s">
        <v>15711</v>
      </c>
      <c r="C2382" s="6" t="s">
        <v>14</v>
      </c>
      <c r="D2382" s="6" t="s">
        <v>15712</v>
      </c>
      <c r="E2382" s="6" t="s">
        <v>14779</v>
      </c>
      <c r="F2382" s="6" t="s">
        <v>15713</v>
      </c>
      <c r="G2382" s="6" t="s">
        <v>14754</v>
      </c>
      <c r="H2382" s="6" t="s">
        <v>15714</v>
      </c>
      <c r="I2382" s="6" t="s">
        <v>15715</v>
      </c>
      <c r="J2382" s="7" t="s">
        <v>15716</v>
      </c>
    </row>
    <row r="2383" customFormat="false" ht="15" hidden="false" customHeight="false" outlineLevel="0" collapsed="false">
      <c r="A2383" s="4" t="s">
        <v>15717</v>
      </c>
      <c r="B2383" s="4" t="s">
        <v>15718</v>
      </c>
      <c r="C2383" s="4" t="s">
        <v>14</v>
      </c>
      <c r="D2383" s="4" t="s">
        <v>15719</v>
      </c>
      <c r="E2383" s="4" t="s">
        <v>15202</v>
      </c>
      <c r="F2383" s="4" t="s">
        <v>15720</v>
      </c>
      <c r="G2383" s="4" t="s">
        <v>14754</v>
      </c>
      <c r="H2383" s="4" t="s">
        <v>15721</v>
      </c>
      <c r="I2383" s="4" t="s">
        <v>15722</v>
      </c>
      <c r="J2383" s="5" t="s">
        <v>15723</v>
      </c>
    </row>
    <row r="2384" customFormat="false" ht="15" hidden="false" customHeight="false" outlineLevel="0" collapsed="false">
      <c r="A2384" s="6" t="s">
        <v>15724</v>
      </c>
      <c r="B2384" s="6" t="s">
        <v>15725</v>
      </c>
      <c r="C2384" s="6" t="s">
        <v>14</v>
      </c>
      <c r="D2384" s="6" t="s">
        <v>15726</v>
      </c>
      <c r="E2384" s="6" t="s">
        <v>15660</v>
      </c>
      <c r="F2384" s="6" t="s">
        <v>15727</v>
      </c>
      <c r="G2384" s="6" t="s">
        <v>14754</v>
      </c>
      <c r="H2384" s="6" t="s">
        <v>15728</v>
      </c>
      <c r="I2384" s="6" t="s">
        <v>15729</v>
      </c>
      <c r="J2384" s="7" t="s">
        <v>15730</v>
      </c>
    </row>
    <row r="2385" customFormat="false" ht="15" hidden="false" customHeight="false" outlineLevel="0" collapsed="false">
      <c r="A2385" s="4" t="s">
        <v>15731</v>
      </c>
      <c r="B2385" s="4" t="s">
        <v>15732</v>
      </c>
      <c r="C2385" s="4" t="s">
        <v>14</v>
      </c>
      <c r="D2385" s="4" t="s">
        <v>15733</v>
      </c>
      <c r="E2385" s="4" t="s">
        <v>14794</v>
      </c>
      <c r="F2385" s="4" t="s">
        <v>15734</v>
      </c>
      <c r="G2385" s="4" t="s">
        <v>14754</v>
      </c>
      <c r="H2385" s="4" t="s">
        <v>15735</v>
      </c>
      <c r="I2385" s="4" t="s">
        <v>15736</v>
      </c>
      <c r="J2385" s="5" t="s">
        <v>15737</v>
      </c>
    </row>
    <row r="2386" customFormat="false" ht="15" hidden="false" customHeight="false" outlineLevel="0" collapsed="false">
      <c r="A2386" s="6" t="s">
        <v>15738</v>
      </c>
      <c r="B2386" s="6" t="s">
        <v>15739</v>
      </c>
      <c r="C2386" s="6" t="s">
        <v>14</v>
      </c>
      <c r="D2386" s="6" t="s">
        <v>15740</v>
      </c>
      <c r="E2386" s="6" t="s">
        <v>14779</v>
      </c>
      <c r="F2386" s="6" t="s">
        <v>15741</v>
      </c>
      <c r="G2386" s="6" t="s">
        <v>14754</v>
      </c>
      <c r="H2386" s="6" t="s">
        <v>15742</v>
      </c>
      <c r="I2386" s="6" t="s">
        <v>15739</v>
      </c>
      <c r="J2386" s="7" t="s">
        <v>15743</v>
      </c>
    </row>
    <row r="2387" customFormat="false" ht="15" hidden="false" customHeight="false" outlineLevel="0" collapsed="false">
      <c r="A2387" s="4" t="s">
        <v>15744</v>
      </c>
      <c r="B2387" s="4" t="s">
        <v>13246</v>
      </c>
      <c r="C2387" s="4" t="s">
        <v>14</v>
      </c>
      <c r="D2387" s="4" t="s">
        <v>15745</v>
      </c>
      <c r="E2387" s="4" t="s">
        <v>15029</v>
      </c>
      <c r="F2387" s="4" t="s">
        <v>15746</v>
      </c>
      <c r="G2387" s="4" t="s">
        <v>14754</v>
      </c>
      <c r="H2387" s="4" t="s">
        <v>15747</v>
      </c>
      <c r="I2387" s="4" t="s">
        <v>15748</v>
      </c>
      <c r="J2387" s="5" t="s">
        <v>15749</v>
      </c>
    </row>
    <row r="2388" customFormat="false" ht="15" hidden="false" customHeight="false" outlineLevel="0" collapsed="false">
      <c r="A2388" s="6" t="s">
        <v>15750</v>
      </c>
      <c r="B2388" s="6" t="s">
        <v>15751</v>
      </c>
      <c r="C2388" s="6" t="s">
        <v>14</v>
      </c>
      <c r="D2388" s="6" t="s">
        <v>15752</v>
      </c>
      <c r="E2388" s="6" t="s">
        <v>15753</v>
      </c>
      <c r="F2388" s="6" t="s">
        <v>15754</v>
      </c>
      <c r="G2388" s="6" t="s">
        <v>14754</v>
      </c>
      <c r="H2388" s="6" t="s">
        <v>15755</v>
      </c>
      <c r="I2388" s="6" t="s">
        <v>15756</v>
      </c>
      <c r="J2388" s="7" t="s">
        <v>15757</v>
      </c>
    </row>
    <row r="2389" customFormat="false" ht="15" hidden="false" customHeight="false" outlineLevel="0" collapsed="false">
      <c r="A2389" s="4" t="s">
        <v>15758</v>
      </c>
      <c r="B2389" s="4" t="s">
        <v>15759</v>
      </c>
      <c r="C2389" s="4" t="s">
        <v>14</v>
      </c>
      <c r="D2389" s="4" t="s">
        <v>15760</v>
      </c>
      <c r="E2389" s="4" t="s">
        <v>14615</v>
      </c>
      <c r="F2389" s="4" t="s">
        <v>15761</v>
      </c>
      <c r="G2389" s="4" t="s">
        <v>14754</v>
      </c>
      <c r="H2389" s="4" t="s">
        <v>15762</v>
      </c>
      <c r="I2389" s="4" t="s">
        <v>15763</v>
      </c>
      <c r="J2389" s="5" t="s">
        <v>15764</v>
      </c>
    </row>
    <row r="2390" customFormat="false" ht="15" hidden="false" customHeight="false" outlineLevel="0" collapsed="false">
      <c r="A2390" s="6" t="s">
        <v>15765</v>
      </c>
      <c r="B2390" s="6" t="s">
        <v>15766</v>
      </c>
      <c r="C2390" s="6" t="s">
        <v>32</v>
      </c>
      <c r="D2390" s="6" t="s">
        <v>15767</v>
      </c>
      <c r="E2390" s="6" t="s">
        <v>15023</v>
      </c>
      <c r="F2390" s="6" t="s">
        <v>15768</v>
      </c>
      <c r="G2390" s="6" t="s">
        <v>14754</v>
      </c>
      <c r="H2390" s="6" t="s">
        <v>15769</v>
      </c>
      <c r="I2390" s="6" t="s">
        <v>15766</v>
      </c>
      <c r="J2390" s="7" t="s">
        <v>15770</v>
      </c>
    </row>
    <row r="2391" customFormat="false" ht="15" hidden="false" customHeight="false" outlineLevel="0" collapsed="false">
      <c r="A2391" s="4" t="s">
        <v>15771</v>
      </c>
      <c r="B2391" s="4" t="s">
        <v>15772</v>
      </c>
      <c r="C2391" s="4" t="s">
        <v>14</v>
      </c>
      <c r="D2391" s="4" t="s">
        <v>15773</v>
      </c>
      <c r="E2391" s="4" t="s">
        <v>15774</v>
      </c>
      <c r="F2391" s="4" t="s">
        <v>15775</v>
      </c>
      <c r="G2391" s="4" t="s">
        <v>14754</v>
      </c>
      <c r="H2391" s="4" t="s">
        <v>15776</v>
      </c>
      <c r="I2391" s="4" t="s">
        <v>15777</v>
      </c>
      <c r="J2391" s="5" t="s">
        <v>15778</v>
      </c>
    </row>
    <row r="2392" customFormat="false" ht="15" hidden="false" customHeight="false" outlineLevel="0" collapsed="false">
      <c r="A2392" s="6" t="s">
        <v>15779</v>
      </c>
      <c r="B2392" s="6" t="s">
        <v>15780</v>
      </c>
      <c r="C2392" s="6" t="s">
        <v>32</v>
      </c>
      <c r="D2392" s="6" t="s">
        <v>15781</v>
      </c>
      <c r="E2392" s="6" t="s">
        <v>15782</v>
      </c>
      <c r="F2392" s="6" t="s">
        <v>15783</v>
      </c>
      <c r="G2392" s="6" t="s">
        <v>14754</v>
      </c>
      <c r="H2392" s="6" t="s">
        <v>15784</v>
      </c>
      <c r="I2392" s="6" t="s">
        <v>15785</v>
      </c>
      <c r="J2392" s="7" t="s">
        <v>15786</v>
      </c>
    </row>
    <row r="2393" customFormat="false" ht="15" hidden="false" customHeight="false" outlineLevel="0" collapsed="false">
      <c r="A2393" s="4" t="s">
        <v>15787</v>
      </c>
      <c r="B2393" s="4" t="s">
        <v>15788</v>
      </c>
      <c r="C2393" s="4" t="s">
        <v>14</v>
      </c>
      <c r="D2393" s="4" t="s">
        <v>15789</v>
      </c>
      <c r="E2393" s="4" t="s">
        <v>15790</v>
      </c>
      <c r="F2393" s="4" t="s">
        <v>15791</v>
      </c>
      <c r="G2393" s="4" t="s">
        <v>14754</v>
      </c>
      <c r="H2393" s="4" t="s">
        <v>15792</v>
      </c>
      <c r="I2393" s="4" t="s">
        <v>15793</v>
      </c>
      <c r="J2393" s="5" t="s">
        <v>15794</v>
      </c>
    </row>
    <row r="2394" customFormat="false" ht="15" hidden="false" customHeight="false" outlineLevel="0" collapsed="false">
      <c r="A2394" s="6" t="s">
        <v>15795</v>
      </c>
      <c r="B2394" s="6" t="s">
        <v>9824</v>
      </c>
      <c r="C2394" s="6" t="s">
        <v>14</v>
      </c>
      <c r="D2394" s="6" t="s">
        <v>15796</v>
      </c>
      <c r="E2394" s="6" t="s">
        <v>15343</v>
      </c>
      <c r="F2394" s="6" t="s">
        <v>15797</v>
      </c>
      <c r="G2394" s="6" t="s">
        <v>14754</v>
      </c>
      <c r="H2394" s="6" t="s">
        <v>13306</v>
      </c>
      <c r="I2394" s="6" t="s">
        <v>13307</v>
      </c>
      <c r="J2394" s="7" t="s">
        <v>15798</v>
      </c>
    </row>
    <row r="2395" customFormat="false" ht="15" hidden="false" customHeight="false" outlineLevel="0" collapsed="false">
      <c r="A2395" s="4" t="s">
        <v>15799</v>
      </c>
      <c r="B2395" s="4" t="s">
        <v>15800</v>
      </c>
      <c r="C2395" s="4" t="s">
        <v>14</v>
      </c>
      <c r="D2395" s="4" t="s">
        <v>15801</v>
      </c>
      <c r="E2395" s="4" t="s">
        <v>14823</v>
      </c>
      <c r="F2395" s="4" t="s">
        <v>15802</v>
      </c>
      <c r="G2395" s="4" t="s">
        <v>14754</v>
      </c>
      <c r="H2395" s="4" t="s">
        <v>15803</v>
      </c>
      <c r="I2395" s="4" t="s">
        <v>15800</v>
      </c>
      <c r="J2395" s="5" t="s">
        <v>15804</v>
      </c>
    </row>
    <row r="2396" customFormat="false" ht="15" hidden="false" customHeight="false" outlineLevel="0" collapsed="false">
      <c r="A2396" s="6" t="s">
        <v>15805</v>
      </c>
      <c r="B2396" s="6" t="s">
        <v>15806</v>
      </c>
      <c r="C2396" s="6" t="s">
        <v>14</v>
      </c>
      <c r="D2396" s="6" t="s">
        <v>15807</v>
      </c>
      <c r="E2396" s="6" t="s">
        <v>15790</v>
      </c>
      <c r="F2396" s="6" t="s">
        <v>15808</v>
      </c>
      <c r="G2396" s="6" t="s">
        <v>14754</v>
      </c>
      <c r="H2396" s="6" t="s">
        <v>15809</v>
      </c>
      <c r="I2396" s="6" t="s">
        <v>15810</v>
      </c>
      <c r="J2396" s="7" t="s">
        <v>15811</v>
      </c>
    </row>
    <row r="2397" customFormat="false" ht="15" hidden="false" customHeight="false" outlineLevel="0" collapsed="false">
      <c r="A2397" s="4" t="s">
        <v>15812</v>
      </c>
      <c r="B2397" s="4" t="s">
        <v>15813</v>
      </c>
      <c r="C2397" s="4" t="s">
        <v>14</v>
      </c>
      <c r="D2397" s="4" t="s">
        <v>15814</v>
      </c>
      <c r="E2397" s="4" t="s">
        <v>15790</v>
      </c>
      <c r="F2397" s="4" t="s">
        <v>15815</v>
      </c>
      <c r="G2397" s="4" t="s">
        <v>14754</v>
      </c>
      <c r="H2397" s="4" t="s">
        <v>15816</v>
      </c>
      <c r="I2397" s="4" t="s">
        <v>15817</v>
      </c>
      <c r="J2397" s="5" t="s">
        <v>15818</v>
      </c>
    </row>
    <row r="2398" customFormat="false" ht="15" hidden="false" customHeight="false" outlineLevel="0" collapsed="false">
      <c r="A2398" s="6" t="s">
        <v>15819</v>
      </c>
      <c r="B2398" s="6" t="s">
        <v>15820</v>
      </c>
      <c r="C2398" s="6" t="s">
        <v>14</v>
      </c>
      <c r="D2398" s="6" t="s">
        <v>301</v>
      </c>
      <c r="E2398" s="6" t="s">
        <v>15821</v>
      </c>
      <c r="F2398" s="6" t="s">
        <v>15822</v>
      </c>
      <c r="G2398" s="6" t="s">
        <v>14754</v>
      </c>
      <c r="H2398" s="6" t="s">
        <v>15823</v>
      </c>
      <c r="I2398" s="6" t="s">
        <v>15824</v>
      </c>
      <c r="J2398" s="7" t="s">
        <v>15825</v>
      </c>
    </row>
    <row r="2399" customFormat="false" ht="15" hidden="false" customHeight="false" outlineLevel="0" collapsed="false">
      <c r="A2399" s="4" t="s">
        <v>15826</v>
      </c>
      <c r="B2399" s="4" t="s">
        <v>15827</v>
      </c>
      <c r="C2399" s="4" t="s">
        <v>32</v>
      </c>
      <c r="D2399" s="4" t="s">
        <v>15828</v>
      </c>
      <c r="E2399" s="4" t="s">
        <v>14856</v>
      </c>
      <c r="F2399" s="4" t="s">
        <v>15829</v>
      </c>
      <c r="G2399" s="4" t="s">
        <v>14754</v>
      </c>
      <c r="H2399" s="4" t="s">
        <v>15830</v>
      </c>
      <c r="I2399" s="4" t="s">
        <v>15831</v>
      </c>
      <c r="J2399" s="5" t="s">
        <v>15832</v>
      </c>
    </row>
    <row r="2400" customFormat="false" ht="15" hidden="false" customHeight="false" outlineLevel="0" collapsed="false">
      <c r="A2400" s="6" t="s">
        <v>15833</v>
      </c>
      <c r="B2400" s="6" t="s">
        <v>15834</v>
      </c>
      <c r="C2400" s="6" t="s">
        <v>14</v>
      </c>
      <c r="D2400" s="6" t="s">
        <v>15835</v>
      </c>
      <c r="E2400" s="6" t="s">
        <v>15023</v>
      </c>
      <c r="F2400" s="6" t="s">
        <v>15836</v>
      </c>
      <c r="G2400" s="6" t="s">
        <v>14754</v>
      </c>
      <c r="H2400" s="6" t="s">
        <v>15837</v>
      </c>
      <c r="I2400" s="6" t="s">
        <v>15838</v>
      </c>
      <c r="J2400" s="7" t="s">
        <v>15839</v>
      </c>
    </row>
    <row r="2401" customFormat="false" ht="15" hidden="false" customHeight="false" outlineLevel="0" collapsed="false">
      <c r="A2401" s="4" t="s">
        <v>15840</v>
      </c>
      <c r="B2401" s="4" t="s">
        <v>15841</v>
      </c>
      <c r="C2401" s="4" t="s">
        <v>14</v>
      </c>
      <c r="D2401" s="4" t="s">
        <v>15842</v>
      </c>
      <c r="E2401" s="4" t="s">
        <v>15843</v>
      </c>
      <c r="F2401" s="4" t="s">
        <v>15844</v>
      </c>
      <c r="G2401" s="4" t="s">
        <v>14754</v>
      </c>
      <c r="H2401" s="4" t="s">
        <v>15845</v>
      </c>
      <c r="I2401" s="4" t="s">
        <v>15846</v>
      </c>
      <c r="J2401" s="5" t="s">
        <v>15847</v>
      </c>
    </row>
    <row r="2402" customFormat="false" ht="15" hidden="false" customHeight="false" outlineLevel="0" collapsed="false">
      <c r="A2402" s="6" t="s">
        <v>15848</v>
      </c>
      <c r="B2402" s="6" t="s">
        <v>15849</v>
      </c>
      <c r="C2402" s="6" t="s">
        <v>32</v>
      </c>
      <c r="D2402" s="6" t="s">
        <v>15850</v>
      </c>
      <c r="E2402" s="6" t="s">
        <v>15023</v>
      </c>
      <c r="F2402" s="6" t="s">
        <v>15768</v>
      </c>
      <c r="G2402" s="6" t="s">
        <v>14754</v>
      </c>
      <c r="H2402" s="6" t="s">
        <v>15851</v>
      </c>
      <c r="I2402" s="6" t="s">
        <v>15849</v>
      </c>
      <c r="J2402" s="7" t="s">
        <v>15852</v>
      </c>
    </row>
    <row r="2403" customFormat="false" ht="15" hidden="false" customHeight="false" outlineLevel="0" collapsed="false">
      <c r="A2403" s="4" t="s">
        <v>15853</v>
      </c>
      <c r="B2403" s="4" t="s">
        <v>15854</v>
      </c>
      <c r="C2403" s="4" t="s">
        <v>32</v>
      </c>
      <c r="D2403" s="4" t="s">
        <v>15855</v>
      </c>
      <c r="E2403" s="4" t="s">
        <v>14787</v>
      </c>
      <c r="F2403" s="4" t="s">
        <v>15856</v>
      </c>
      <c r="G2403" s="4" t="s">
        <v>14754</v>
      </c>
      <c r="H2403" s="4" t="s">
        <v>15857</v>
      </c>
      <c r="I2403" s="4" t="s">
        <v>15854</v>
      </c>
      <c r="J2403" s="5" t="s">
        <v>15858</v>
      </c>
    </row>
    <row r="2404" customFormat="false" ht="15" hidden="false" customHeight="false" outlineLevel="0" collapsed="false">
      <c r="A2404" s="6" t="s">
        <v>15859</v>
      </c>
      <c r="B2404" s="6" t="s">
        <v>15860</v>
      </c>
      <c r="C2404" s="6" t="s">
        <v>32</v>
      </c>
      <c r="D2404" s="6" t="s">
        <v>15861</v>
      </c>
      <c r="E2404" s="6" t="s">
        <v>14893</v>
      </c>
      <c r="F2404" s="6" t="s">
        <v>15862</v>
      </c>
      <c r="G2404" s="6" t="s">
        <v>14754</v>
      </c>
      <c r="H2404" s="6" t="s">
        <v>15863</v>
      </c>
      <c r="I2404" s="6" t="s">
        <v>15864</v>
      </c>
      <c r="J2404" s="7" t="s">
        <v>15865</v>
      </c>
    </row>
    <row r="2405" customFormat="false" ht="15" hidden="false" customHeight="false" outlineLevel="0" collapsed="false">
      <c r="A2405" s="4" t="s">
        <v>15866</v>
      </c>
      <c r="B2405" s="4" t="s">
        <v>15867</v>
      </c>
      <c r="C2405" s="4" t="s">
        <v>14</v>
      </c>
      <c r="D2405" s="4" t="s">
        <v>15868</v>
      </c>
      <c r="E2405" s="4" t="s">
        <v>14761</v>
      </c>
      <c r="F2405" s="4" t="s">
        <v>15869</v>
      </c>
      <c r="G2405" s="4" t="s">
        <v>14754</v>
      </c>
      <c r="H2405" s="4" t="s">
        <v>11833</v>
      </c>
      <c r="I2405" s="4" t="s">
        <v>11834</v>
      </c>
      <c r="J2405" s="5" t="s">
        <v>15870</v>
      </c>
    </row>
    <row r="2406" customFormat="false" ht="15" hidden="false" customHeight="false" outlineLevel="0" collapsed="false">
      <c r="A2406" s="6" t="s">
        <v>15871</v>
      </c>
      <c r="B2406" s="6" t="s">
        <v>15872</v>
      </c>
      <c r="C2406" s="6" t="s">
        <v>14</v>
      </c>
      <c r="D2406" s="6" t="s">
        <v>15873</v>
      </c>
      <c r="E2406" s="6" t="s">
        <v>14848</v>
      </c>
      <c r="F2406" s="6" t="s">
        <v>15874</v>
      </c>
      <c r="G2406" s="6" t="s">
        <v>14754</v>
      </c>
      <c r="H2406" s="6" t="s">
        <v>15875</v>
      </c>
      <c r="I2406" s="6" t="s">
        <v>15876</v>
      </c>
      <c r="J2406" s="7" t="s">
        <v>15877</v>
      </c>
    </row>
    <row r="2407" customFormat="false" ht="15" hidden="false" customHeight="false" outlineLevel="0" collapsed="false">
      <c r="A2407" s="4" t="s">
        <v>15878</v>
      </c>
      <c r="B2407" s="4" t="s">
        <v>15879</v>
      </c>
      <c r="C2407" s="4" t="s">
        <v>32</v>
      </c>
      <c r="D2407" s="4" t="s">
        <v>15880</v>
      </c>
      <c r="E2407" s="4" t="s">
        <v>15023</v>
      </c>
      <c r="F2407" s="4" t="s">
        <v>15881</v>
      </c>
      <c r="G2407" s="4" t="s">
        <v>14754</v>
      </c>
      <c r="H2407" s="4" t="s">
        <v>4656</v>
      </c>
      <c r="I2407" s="4" t="s">
        <v>4657</v>
      </c>
      <c r="J2407" s="5" t="s">
        <v>15882</v>
      </c>
    </row>
    <row r="2408" customFormat="false" ht="15" hidden="false" customHeight="false" outlineLevel="0" collapsed="false">
      <c r="A2408" s="6" t="s">
        <v>15883</v>
      </c>
      <c r="B2408" s="6" t="s">
        <v>15884</v>
      </c>
      <c r="C2408" s="6" t="s">
        <v>32</v>
      </c>
      <c r="D2408" s="6" t="s">
        <v>15885</v>
      </c>
      <c r="E2408" s="6" t="s">
        <v>14752</v>
      </c>
      <c r="F2408" s="6" t="s">
        <v>15886</v>
      </c>
      <c r="G2408" s="6" t="s">
        <v>14754</v>
      </c>
      <c r="H2408" s="6" t="s">
        <v>4656</v>
      </c>
      <c r="I2408" s="6" t="s">
        <v>4657</v>
      </c>
      <c r="J2408" s="7" t="s">
        <v>15887</v>
      </c>
    </row>
    <row r="2409" customFormat="false" ht="15" hidden="false" customHeight="false" outlineLevel="0" collapsed="false">
      <c r="A2409" s="4" t="s">
        <v>15888</v>
      </c>
      <c r="B2409" s="4" t="s">
        <v>15889</v>
      </c>
      <c r="C2409" s="4" t="s">
        <v>32</v>
      </c>
      <c r="D2409" s="4" t="s">
        <v>15890</v>
      </c>
      <c r="E2409" s="4" t="s">
        <v>14856</v>
      </c>
      <c r="F2409" s="4" t="s">
        <v>15891</v>
      </c>
      <c r="G2409" s="4" t="s">
        <v>14754</v>
      </c>
      <c r="H2409" s="4" t="s">
        <v>15892</v>
      </c>
      <c r="I2409" s="4" t="s">
        <v>15893</v>
      </c>
      <c r="J2409" s="5" t="s">
        <v>15894</v>
      </c>
    </row>
    <row r="2410" customFormat="false" ht="15" hidden="false" customHeight="false" outlineLevel="0" collapsed="false">
      <c r="A2410" s="6" t="s">
        <v>15895</v>
      </c>
      <c r="B2410" s="6" t="s">
        <v>15896</v>
      </c>
      <c r="C2410" s="6" t="s">
        <v>14</v>
      </c>
      <c r="D2410" s="6" t="s">
        <v>1227</v>
      </c>
      <c r="E2410" s="6" t="s">
        <v>15221</v>
      </c>
      <c r="F2410" s="6" t="s">
        <v>15897</v>
      </c>
      <c r="G2410" s="6" t="s">
        <v>14754</v>
      </c>
      <c r="H2410" s="6" t="s">
        <v>15898</v>
      </c>
      <c r="I2410" s="6" t="s">
        <v>15899</v>
      </c>
      <c r="J2410" s="7" t="s">
        <v>15900</v>
      </c>
    </row>
    <row r="2411" customFormat="false" ht="15" hidden="false" customHeight="false" outlineLevel="0" collapsed="false">
      <c r="A2411" s="4" t="s">
        <v>15901</v>
      </c>
      <c r="B2411" s="4" t="s">
        <v>15902</v>
      </c>
      <c r="C2411" s="4" t="s">
        <v>14</v>
      </c>
      <c r="D2411" s="4" t="s">
        <v>15902</v>
      </c>
      <c r="E2411" s="4" t="s">
        <v>14794</v>
      </c>
      <c r="F2411" s="4" t="s">
        <v>15903</v>
      </c>
      <c r="G2411" s="4" t="s">
        <v>14754</v>
      </c>
      <c r="H2411" s="4" t="s">
        <v>15904</v>
      </c>
      <c r="I2411" s="4" t="s">
        <v>15905</v>
      </c>
      <c r="J2411" s="5" t="s">
        <v>15906</v>
      </c>
    </row>
    <row r="2412" customFormat="false" ht="15" hidden="false" customHeight="false" outlineLevel="0" collapsed="false">
      <c r="A2412" s="6" t="s">
        <v>15907</v>
      </c>
      <c r="B2412" s="6" t="s">
        <v>15908</v>
      </c>
      <c r="C2412" s="6" t="s">
        <v>14</v>
      </c>
      <c r="D2412" s="6" t="s">
        <v>15909</v>
      </c>
      <c r="E2412" s="6" t="s">
        <v>14779</v>
      </c>
      <c r="F2412" s="6" t="s">
        <v>15910</v>
      </c>
      <c r="G2412" s="6" t="s">
        <v>14754</v>
      </c>
      <c r="H2412" s="6" t="s">
        <v>15911</v>
      </c>
      <c r="I2412" s="6" t="s">
        <v>15912</v>
      </c>
      <c r="J2412" s="7" t="s">
        <v>15913</v>
      </c>
    </row>
    <row r="2413" customFormat="false" ht="15" hidden="false" customHeight="false" outlineLevel="0" collapsed="false">
      <c r="A2413" s="4" t="s">
        <v>15914</v>
      </c>
      <c r="B2413" s="4" t="s">
        <v>15915</v>
      </c>
      <c r="C2413" s="4" t="s">
        <v>14</v>
      </c>
      <c r="D2413" s="4" t="s">
        <v>15916</v>
      </c>
      <c r="E2413" s="4" t="s">
        <v>15389</v>
      </c>
      <c r="F2413" s="4" t="s">
        <v>15917</v>
      </c>
      <c r="G2413" s="4" t="s">
        <v>14754</v>
      </c>
      <c r="H2413" s="4" t="s">
        <v>15918</v>
      </c>
      <c r="I2413" s="4" t="s">
        <v>15919</v>
      </c>
      <c r="J2413" s="5" t="s">
        <v>15920</v>
      </c>
    </row>
    <row r="2414" customFormat="false" ht="15" hidden="false" customHeight="false" outlineLevel="0" collapsed="false">
      <c r="A2414" s="6" t="s">
        <v>15921</v>
      </c>
      <c r="B2414" s="6" t="s">
        <v>15922</v>
      </c>
      <c r="C2414" s="6" t="s">
        <v>14</v>
      </c>
      <c r="D2414" s="6" t="s">
        <v>15923</v>
      </c>
      <c r="E2414" s="6" t="s">
        <v>15924</v>
      </c>
      <c r="F2414" s="6" t="s">
        <v>15925</v>
      </c>
      <c r="G2414" s="6" t="s">
        <v>14754</v>
      </c>
      <c r="H2414" s="6" t="s">
        <v>15926</v>
      </c>
      <c r="I2414" s="6" t="s">
        <v>15927</v>
      </c>
      <c r="J2414" s="7" t="s">
        <v>15928</v>
      </c>
    </row>
    <row r="2415" customFormat="false" ht="15" hidden="false" customHeight="false" outlineLevel="0" collapsed="false">
      <c r="A2415" s="4" t="s">
        <v>15929</v>
      </c>
      <c r="B2415" s="4" t="s">
        <v>15930</v>
      </c>
      <c r="C2415" s="4" t="s">
        <v>14</v>
      </c>
      <c r="D2415" s="4" t="s">
        <v>15931</v>
      </c>
      <c r="E2415" s="4" t="s">
        <v>14761</v>
      </c>
      <c r="F2415" s="4" t="s">
        <v>15932</v>
      </c>
      <c r="G2415" s="4" t="s">
        <v>14754</v>
      </c>
      <c r="H2415" s="4" t="s">
        <v>15933</v>
      </c>
      <c r="I2415" s="4" t="s">
        <v>15934</v>
      </c>
      <c r="J2415" s="5" t="s">
        <v>15935</v>
      </c>
    </row>
    <row r="2416" customFormat="false" ht="15" hidden="false" customHeight="false" outlineLevel="0" collapsed="false">
      <c r="A2416" s="6" t="s">
        <v>15936</v>
      </c>
      <c r="B2416" s="6" t="s">
        <v>15937</v>
      </c>
      <c r="C2416" s="6" t="s">
        <v>14</v>
      </c>
      <c r="D2416" s="6" t="s">
        <v>15938</v>
      </c>
      <c r="E2416" s="6" t="s">
        <v>15939</v>
      </c>
      <c r="F2416" s="6" t="s">
        <v>15940</v>
      </c>
      <c r="G2416" s="6" t="s">
        <v>14754</v>
      </c>
      <c r="H2416" s="6" t="s">
        <v>15941</v>
      </c>
      <c r="I2416" s="6" t="s">
        <v>15942</v>
      </c>
      <c r="J2416" s="7" t="s">
        <v>15943</v>
      </c>
    </row>
    <row r="2417" customFormat="false" ht="15" hidden="false" customHeight="false" outlineLevel="0" collapsed="false">
      <c r="A2417" s="4" t="s">
        <v>15944</v>
      </c>
      <c r="B2417" s="4" t="s">
        <v>15945</v>
      </c>
      <c r="C2417" s="4" t="s">
        <v>14</v>
      </c>
      <c r="D2417" s="4" t="s">
        <v>15946</v>
      </c>
      <c r="E2417" s="4" t="s">
        <v>15947</v>
      </c>
      <c r="F2417" s="4" t="s">
        <v>15948</v>
      </c>
      <c r="G2417" s="4" t="s">
        <v>14754</v>
      </c>
      <c r="H2417" s="4" t="s">
        <v>15445</v>
      </c>
      <c r="I2417" s="4" t="s">
        <v>15446</v>
      </c>
      <c r="J2417" s="5" t="s">
        <v>15949</v>
      </c>
    </row>
    <row r="2418" customFormat="false" ht="15" hidden="false" customHeight="false" outlineLevel="0" collapsed="false">
      <c r="A2418" s="6" t="s">
        <v>15950</v>
      </c>
      <c r="B2418" s="6" t="s">
        <v>15951</v>
      </c>
      <c r="C2418" s="6" t="s">
        <v>14</v>
      </c>
      <c r="D2418" s="6" t="s">
        <v>15952</v>
      </c>
      <c r="E2418" s="6" t="s">
        <v>15790</v>
      </c>
      <c r="F2418" s="6" t="s">
        <v>15953</v>
      </c>
      <c r="G2418" s="6" t="s">
        <v>14754</v>
      </c>
      <c r="H2418" s="6" t="s">
        <v>15954</v>
      </c>
      <c r="I2418" s="6" t="s">
        <v>15955</v>
      </c>
      <c r="J2418" s="7" t="s">
        <v>15956</v>
      </c>
    </row>
    <row r="2419" customFormat="false" ht="15" hidden="false" customHeight="false" outlineLevel="0" collapsed="false">
      <c r="A2419" s="4" t="s">
        <v>15957</v>
      </c>
      <c r="B2419" s="4" t="s">
        <v>15958</v>
      </c>
      <c r="C2419" s="4" t="s">
        <v>14</v>
      </c>
      <c r="D2419" s="4" t="s">
        <v>15959</v>
      </c>
      <c r="E2419" s="4" t="s">
        <v>15960</v>
      </c>
      <c r="F2419" s="4" t="s">
        <v>15961</v>
      </c>
      <c r="G2419" s="4" t="s">
        <v>14754</v>
      </c>
      <c r="H2419" s="4" t="s">
        <v>15962</v>
      </c>
      <c r="I2419" s="4" t="s">
        <v>15963</v>
      </c>
      <c r="J2419" s="5" t="s">
        <v>15964</v>
      </c>
    </row>
    <row r="2420" customFormat="false" ht="15" hidden="false" customHeight="false" outlineLevel="0" collapsed="false">
      <c r="A2420" s="6" t="s">
        <v>15965</v>
      </c>
      <c r="B2420" s="6" t="s">
        <v>15966</v>
      </c>
      <c r="C2420" s="6" t="s">
        <v>14</v>
      </c>
      <c r="D2420" s="6" t="s">
        <v>15967</v>
      </c>
      <c r="E2420" s="6" t="s">
        <v>15968</v>
      </c>
      <c r="F2420" s="6" t="s">
        <v>15969</v>
      </c>
      <c r="G2420" s="6" t="s">
        <v>14754</v>
      </c>
      <c r="H2420" s="6" t="s">
        <v>15970</v>
      </c>
      <c r="I2420" s="6" t="s">
        <v>15971</v>
      </c>
      <c r="J2420" s="7" t="s">
        <v>15972</v>
      </c>
    </row>
    <row r="2421" customFormat="false" ht="15" hidden="false" customHeight="false" outlineLevel="0" collapsed="false">
      <c r="A2421" s="4" t="s">
        <v>15973</v>
      </c>
      <c r="B2421" s="4" t="s">
        <v>15974</v>
      </c>
      <c r="C2421" s="4" t="s">
        <v>14</v>
      </c>
      <c r="D2421" s="4" t="s">
        <v>15975</v>
      </c>
      <c r="E2421" s="4" t="s">
        <v>14823</v>
      </c>
      <c r="F2421" s="4" t="s">
        <v>15976</v>
      </c>
      <c r="G2421" s="4" t="s">
        <v>14754</v>
      </c>
      <c r="H2421" s="4" t="s">
        <v>15977</v>
      </c>
      <c r="I2421" s="4" t="s">
        <v>15978</v>
      </c>
      <c r="J2421" s="5" t="s">
        <v>15979</v>
      </c>
    </row>
    <row r="2422" customFormat="false" ht="15" hidden="false" customHeight="false" outlineLevel="0" collapsed="false">
      <c r="A2422" s="6" t="s">
        <v>15980</v>
      </c>
      <c r="B2422" s="6" t="s">
        <v>15981</v>
      </c>
      <c r="C2422" s="6" t="s">
        <v>32</v>
      </c>
      <c r="D2422" s="6" t="s">
        <v>15982</v>
      </c>
      <c r="E2422" s="6" t="s">
        <v>14817</v>
      </c>
      <c r="F2422" s="6" t="s">
        <v>15983</v>
      </c>
      <c r="G2422" s="6" t="s">
        <v>14754</v>
      </c>
      <c r="H2422" s="6" t="s">
        <v>15984</v>
      </c>
      <c r="I2422" s="6" t="s">
        <v>15985</v>
      </c>
      <c r="J2422" s="7" t="s">
        <v>15986</v>
      </c>
    </row>
    <row r="2423" customFormat="false" ht="15" hidden="false" customHeight="false" outlineLevel="0" collapsed="false">
      <c r="A2423" s="4" t="s">
        <v>15987</v>
      </c>
      <c r="B2423" s="4" t="s">
        <v>15988</v>
      </c>
      <c r="C2423" s="4" t="s">
        <v>14</v>
      </c>
      <c r="D2423" s="4" t="s">
        <v>15989</v>
      </c>
      <c r="E2423" s="4" t="s">
        <v>15990</v>
      </c>
      <c r="F2423" s="4" t="s">
        <v>15991</v>
      </c>
      <c r="G2423" s="4" t="s">
        <v>14754</v>
      </c>
      <c r="H2423" s="4" t="s">
        <v>15992</v>
      </c>
      <c r="I2423" s="4" t="s">
        <v>15993</v>
      </c>
      <c r="J2423" s="5" t="s">
        <v>15994</v>
      </c>
    </row>
    <row r="2424" customFormat="false" ht="15" hidden="false" customHeight="false" outlineLevel="0" collapsed="false">
      <c r="A2424" s="6" t="s">
        <v>15995</v>
      </c>
      <c r="B2424" s="6" t="s">
        <v>15996</v>
      </c>
      <c r="C2424" s="6" t="s">
        <v>32</v>
      </c>
      <c r="D2424" s="6" t="s">
        <v>15997</v>
      </c>
      <c r="E2424" s="6" t="s">
        <v>14761</v>
      </c>
      <c r="F2424" s="6" t="s">
        <v>15998</v>
      </c>
      <c r="G2424" s="6" t="s">
        <v>14754</v>
      </c>
      <c r="H2424" s="6" t="s">
        <v>15999</v>
      </c>
      <c r="I2424" s="6" t="s">
        <v>15996</v>
      </c>
      <c r="J2424" s="7" t="s">
        <v>16000</v>
      </c>
    </row>
    <row r="2425" customFormat="false" ht="15" hidden="false" customHeight="false" outlineLevel="0" collapsed="false">
      <c r="A2425" s="4" t="s">
        <v>16001</v>
      </c>
      <c r="B2425" s="4" t="s">
        <v>16002</v>
      </c>
      <c r="C2425" s="4" t="s">
        <v>14</v>
      </c>
      <c r="D2425" s="4" t="s">
        <v>16003</v>
      </c>
      <c r="E2425" s="4" t="s">
        <v>15366</v>
      </c>
      <c r="F2425" s="4" t="s">
        <v>16004</v>
      </c>
      <c r="G2425" s="4" t="s">
        <v>14754</v>
      </c>
      <c r="H2425" s="4" t="s">
        <v>15445</v>
      </c>
      <c r="I2425" s="4" t="s">
        <v>15446</v>
      </c>
      <c r="J2425" s="5" t="s">
        <v>16005</v>
      </c>
    </row>
    <row r="2426" customFormat="false" ht="15" hidden="false" customHeight="false" outlineLevel="0" collapsed="false">
      <c r="A2426" s="6" t="s">
        <v>16006</v>
      </c>
      <c r="B2426" s="6" t="s">
        <v>16007</v>
      </c>
      <c r="C2426" s="6" t="s">
        <v>14</v>
      </c>
      <c r="D2426" s="6" t="s">
        <v>16008</v>
      </c>
      <c r="E2426" s="6" t="s">
        <v>15323</v>
      </c>
      <c r="F2426" s="6" t="s">
        <v>16009</v>
      </c>
      <c r="G2426" s="6" t="s">
        <v>14754</v>
      </c>
      <c r="H2426" s="6" t="s">
        <v>16010</v>
      </c>
      <c r="I2426" s="6" t="s">
        <v>16011</v>
      </c>
      <c r="J2426" s="7" t="s">
        <v>16012</v>
      </c>
    </row>
    <row r="2427" customFormat="false" ht="15" hidden="false" customHeight="false" outlineLevel="0" collapsed="false">
      <c r="A2427" s="4" t="s">
        <v>16013</v>
      </c>
      <c r="B2427" s="4" t="s">
        <v>16014</v>
      </c>
      <c r="C2427" s="4" t="s">
        <v>32</v>
      </c>
      <c r="D2427" s="4" t="s">
        <v>16015</v>
      </c>
      <c r="E2427" s="4" t="s">
        <v>15685</v>
      </c>
      <c r="F2427" s="4" t="s">
        <v>16016</v>
      </c>
      <c r="G2427" s="4" t="s">
        <v>14754</v>
      </c>
      <c r="H2427" s="4" t="s">
        <v>16017</v>
      </c>
      <c r="I2427" s="4" t="s">
        <v>16014</v>
      </c>
      <c r="J2427" s="5" t="s">
        <v>16018</v>
      </c>
    </row>
    <row r="2428" customFormat="false" ht="15" hidden="false" customHeight="false" outlineLevel="0" collapsed="false">
      <c r="A2428" s="6" t="s">
        <v>16019</v>
      </c>
      <c r="B2428" s="6" t="s">
        <v>16020</v>
      </c>
      <c r="C2428" s="6" t="s">
        <v>14</v>
      </c>
      <c r="D2428" s="6" t="s">
        <v>16021</v>
      </c>
      <c r="E2428" s="6" t="s">
        <v>14893</v>
      </c>
      <c r="F2428" s="6" t="s">
        <v>16022</v>
      </c>
      <c r="G2428" s="6" t="s">
        <v>14754</v>
      </c>
      <c r="H2428" s="6" t="s">
        <v>16023</v>
      </c>
      <c r="I2428" s="6" t="s">
        <v>16024</v>
      </c>
      <c r="J2428" s="7" t="s">
        <v>16025</v>
      </c>
    </row>
    <row r="2429" customFormat="false" ht="15" hidden="false" customHeight="false" outlineLevel="0" collapsed="false">
      <c r="A2429" s="4" t="s">
        <v>16026</v>
      </c>
      <c r="B2429" s="4" t="s">
        <v>16027</v>
      </c>
      <c r="C2429" s="4" t="s">
        <v>14</v>
      </c>
      <c r="D2429" s="4" t="s">
        <v>16028</v>
      </c>
      <c r="E2429" s="4" t="s">
        <v>16029</v>
      </c>
      <c r="F2429" s="4" t="s">
        <v>16030</v>
      </c>
      <c r="G2429" s="4" t="s">
        <v>14754</v>
      </c>
      <c r="H2429" s="4" t="s">
        <v>16031</v>
      </c>
      <c r="I2429" s="4" t="s">
        <v>16032</v>
      </c>
      <c r="J2429" s="5" t="s">
        <v>16033</v>
      </c>
    </row>
    <row r="2430" customFormat="false" ht="15" hidden="false" customHeight="false" outlineLevel="0" collapsed="false">
      <c r="A2430" s="6" t="s">
        <v>16034</v>
      </c>
      <c r="B2430" s="6" t="s">
        <v>16035</v>
      </c>
      <c r="C2430" s="6" t="s">
        <v>32</v>
      </c>
      <c r="D2430" s="6" t="s">
        <v>16036</v>
      </c>
      <c r="E2430" s="6" t="s">
        <v>14787</v>
      </c>
      <c r="F2430" s="6" t="s">
        <v>16037</v>
      </c>
      <c r="G2430" s="6" t="s">
        <v>14754</v>
      </c>
      <c r="H2430" s="6" t="s">
        <v>16038</v>
      </c>
      <c r="I2430" s="6" t="s">
        <v>16039</v>
      </c>
      <c r="J2430" s="7" t="s">
        <v>16040</v>
      </c>
    </row>
    <row r="2431" customFormat="false" ht="15" hidden="false" customHeight="false" outlineLevel="0" collapsed="false">
      <c r="A2431" s="4" t="s">
        <v>16041</v>
      </c>
      <c r="B2431" s="4" t="s">
        <v>16042</v>
      </c>
      <c r="C2431" s="4" t="s">
        <v>14</v>
      </c>
      <c r="D2431" s="4" t="s">
        <v>16042</v>
      </c>
      <c r="E2431" s="4" t="s">
        <v>15029</v>
      </c>
      <c r="F2431" s="4" t="s">
        <v>16043</v>
      </c>
      <c r="G2431" s="4" t="s">
        <v>14754</v>
      </c>
      <c r="H2431" s="4" t="s">
        <v>16044</v>
      </c>
      <c r="I2431" s="4" t="s">
        <v>16045</v>
      </c>
      <c r="J2431" s="5" t="s">
        <v>16046</v>
      </c>
    </row>
    <row r="2432" customFormat="false" ht="15" hidden="false" customHeight="false" outlineLevel="0" collapsed="false">
      <c r="A2432" s="6" t="s">
        <v>16047</v>
      </c>
      <c r="B2432" s="6" t="s">
        <v>16048</v>
      </c>
      <c r="C2432" s="6" t="s">
        <v>14</v>
      </c>
      <c r="D2432" s="6" t="s">
        <v>16049</v>
      </c>
      <c r="E2432" s="6" t="s">
        <v>16050</v>
      </c>
      <c r="F2432" s="6" t="s">
        <v>16051</v>
      </c>
      <c r="G2432" s="6" t="s">
        <v>14754</v>
      </c>
      <c r="H2432" s="6" t="s">
        <v>16052</v>
      </c>
      <c r="I2432" s="6" t="s">
        <v>16053</v>
      </c>
      <c r="J2432" s="7" t="s">
        <v>16054</v>
      </c>
    </row>
    <row r="2433" customFormat="false" ht="15" hidden="false" customHeight="false" outlineLevel="0" collapsed="false">
      <c r="A2433" s="4" t="s">
        <v>16055</v>
      </c>
      <c r="B2433" s="4" t="s">
        <v>16056</v>
      </c>
      <c r="C2433" s="4" t="s">
        <v>14</v>
      </c>
      <c r="D2433" s="4" t="s">
        <v>16057</v>
      </c>
      <c r="E2433" s="4" t="s">
        <v>16058</v>
      </c>
      <c r="F2433" s="4" t="s">
        <v>16059</v>
      </c>
      <c r="G2433" s="4" t="s">
        <v>14754</v>
      </c>
      <c r="H2433" s="4" t="s">
        <v>16060</v>
      </c>
      <c r="I2433" s="4" t="s">
        <v>16061</v>
      </c>
      <c r="J2433" s="5" t="s">
        <v>16062</v>
      </c>
    </row>
    <row r="2434" customFormat="false" ht="15" hidden="false" customHeight="false" outlineLevel="0" collapsed="false">
      <c r="A2434" s="6" t="s">
        <v>16063</v>
      </c>
      <c r="B2434" s="6" t="s">
        <v>16064</v>
      </c>
      <c r="C2434" s="6" t="s">
        <v>14</v>
      </c>
      <c r="D2434" s="6" t="s">
        <v>16065</v>
      </c>
      <c r="E2434" s="6" t="s">
        <v>16066</v>
      </c>
      <c r="F2434" s="6" t="s">
        <v>16067</v>
      </c>
      <c r="G2434" s="6" t="s">
        <v>14754</v>
      </c>
      <c r="H2434" s="6" t="s">
        <v>16068</v>
      </c>
      <c r="I2434" s="6" t="s">
        <v>16069</v>
      </c>
      <c r="J2434" s="7" t="s">
        <v>16070</v>
      </c>
    </row>
    <row r="2435" customFormat="false" ht="15" hidden="false" customHeight="false" outlineLevel="0" collapsed="false">
      <c r="A2435" s="4" t="s">
        <v>16071</v>
      </c>
      <c r="B2435" s="4" t="s">
        <v>16072</v>
      </c>
      <c r="C2435" s="4" t="s">
        <v>14</v>
      </c>
      <c r="D2435" s="4" t="s">
        <v>16073</v>
      </c>
      <c r="E2435" s="4" t="s">
        <v>14817</v>
      </c>
      <c r="F2435" s="4" t="s">
        <v>16074</v>
      </c>
      <c r="G2435" s="4" t="s">
        <v>14754</v>
      </c>
      <c r="H2435" s="4" t="s">
        <v>16075</v>
      </c>
      <c r="I2435" s="4" t="s">
        <v>16076</v>
      </c>
      <c r="J2435" s="5" t="s">
        <v>16077</v>
      </c>
    </row>
    <row r="2436" customFormat="false" ht="15" hidden="false" customHeight="false" outlineLevel="0" collapsed="false">
      <c r="A2436" s="6" t="s">
        <v>16078</v>
      </c>
      <c r="B2436" s="6" t="s">
        <v>16079</v>
      </c>
      <c r="C2436" s="6" t="s">
        <v>14</v>
      </c>
      <c r="D2436" s="6" t="s">
        <v>16080</v>
      </c>
      <c r="E2436" s="6" t="s">
        <v>16081</v>
      </c>
      <c r="F2436" s="6" t="s">
        <v>16082</v>
      </c>
      <c r="G2436" s="6" t="s">
        <v>14754</v>
      </c>
      <c r="H2436" s="6" t="s">
        <v>16083</v>
      </c>
      <c r="I2436" s="6" t="s">
        <v>16084</v>
      </c>
      <c r="J2436" s="7" t="s">
        <v>16085</v>
      </c>
    </row>
    <row r="2437" customFormat="false" ht="15" hidden="false" customHeight="false" outlineLevel="0" collapsed="false">
      <c r="A2437" s="4" t="s">
        <v>16086</v>
      </c>
      <c r="B2437" s="4" t="s">
        <v>16087</v>
      </c>
      <c r="C2437" s="4" t="s">
        <v>14</v>
      </c>
      <c r="D2437" s="4" t="s">
        <v>16088</v>
      </c>
      <c r="E2437" s="4" t="s">
        <v>14752</v>
      </c>
      <c r="F2437" s="4" t="s">
        <v>16089</v>
      </c>
      <c r="G2437" s="4" t="s">
        <v>14754</v>
      </c>
      <c r="H2437" s="4" t="s">
        <v>11705</v>
      </c>
      <c r="I2437" s="4" t="s">
        <v>11706</v>
      </c>
      <c r="J2437" s="5" t="s">
        <v>16090</v>
      </c>
    </row>
    <row r="2438" customFormat="false" ht="15" hidden="false" customHeight="false" outlineLevel="0" collapsed="false">
      <c r="A2438" s="6" t="s">
        <v>16091</v>
      </c>
      <c r="B2438" s="6" t="s">
        <v>16092</v>
      </c>
      <c r="C2438" s="6" t="s">
        <v>14</v>
      </c>
      <c r="D2438" s="6" t="s">
        <v>16093</v>
      </c>
      <c r="E2438" s="6" t="s">
        <v>14779</v>
      </c>
      <c r="F2438" s="6" t="s">
        <v>16094</v>
      </c>
      <c r="G2438" s="6" t="s">
        <v>14754</v>
      </c>
      <c r="H2438" s="6" t="s">
        <v>16095</v>
      </c>
      <c r="I2438" s="6" t="s">
        <v>16096</v>
      </c>
      <c r="J2438" s="7" t="s">
        <v>16097</v>
      </c>
    </row>
    <row r="2439" customFormat="false" ht="15" hidden="false" customHeight="false" outlineLevel="0" collapsed="false">
      <c r="A2439" s="4" t="s">
        <v>16098</v>
      </c>
      <c r="B2439" s="4" t="s">
        <v>16099</v>
      </c>
      <c r="C2439" s="4" t="s">
        <v>14</v>
      </c>
      <c r="D2439" s="4" t="s">
        <v>16100</v>
      </c>
      <c r="E2439" s="4" t="s">
        <v>15023</v>
      </c>
      <c r="F2439" s="4" t="s">
        <v>16101</v>
      </c>
      <c r="G2439" s="4" t="s">
        <v>14754</v>
      </c>
      <c r="H2439" s="4" t="s">
        <v>16102</v>
      </c>
      <c r="I2439" s="4" t="s">
        <v>16103</v>
      </c>
      <c r="J2439" s="5" t="s">
        <v>16104</v>
      </c>
    </row>
    <row r="2440" customFormat="false" ht="15" hidden="false" customHeight="false" outlineLevel="0" collapsed="false">
      <c r="A2440" s="6" t="s">
        <v>16105</v>
      </c>
      <c r="B2440" s="6" t="s">
        <v>16106</v>
      </c>
      <c r="C2440" s="6" t="s">
        <v>14</v>
      </c>
      <c r="D2440" s="6" t="s">
        <v>16107</v>
      </c>
      <c r="E2440" s="6" t="s">
        <v>16108</v>
      </c>
      <c r="F2440" s="6" t="s">
        <v>16109</v>
      </c>
      <c r="G2440" s="6" t="s">
        <v>14754</v>
      </c>
      <c r="H2440" s="6" t="s">
        <v>16110</v>
      </c>
      <c r="I2440" s="6" t="s">
        <v>16111</v>
      </c>
      <c r="J2440" s="7" t="s">
        <v>16112</v>
      </c>
    </row>
    <row r="2441" customFormat="false" ht="15" hidden="false" customHeight="false" outlineLevel="0" collapsed="false">
      <c r="A2441" s="4" t="s">
        <v>16113</v>
      </c>
      <c r="B2441" s="4" t="s">
        <v>16106</v>
      </c>
      <c r="C2441" s="4" t="s">
        <v>14</v>
      </c>
      <c r="D2441" s="4" t="s">
        <v>16114</v>
      </c>
      <c r="E2441" s="4" t="s">
        <v>14779</v>
      </c>
      <c r="F2441" s="4" t="s">
        <v>16115</v>
      </c>
      <c r="G2441" s="4" t="s">
        <v>14754</v>
      </c>
      <c r="H2441" s="4" t="s">
        <v>16116</v>
      </c>
      <c r="I2441" s="4" t="s">
        <v>16117</v>
      </c>
      <c r="J2441" s="5" t="s">
        <v>16118</v>
      </c>
    </row>
    <row r="2442" customFormat="false" ht="15" hidden="false" customHeight="false" outlineLevel="0" collapsed="false">
      <c r="A2442" s="6" t="s">
        <v>16119</v>
      </c>
      <c r="B2442" s="6" t="s">
        <v>16120</v>
      </c>
      <c r="C2442" s="6" t="s">
        <v>14</v>
      </c>
      <c r="D2442" s="6" t="s">
        <v>16121</v>
      </c>
      <c r="E2442" s="6" t="s">
        <v>15451</v>
      </c>
      <c r="F2442" s="6" t="s">
        <v>16122</v>
      </c>
      <c r="G2442" s="6" t="s">
        <v>14754</v>
      </c>
      <c r="H2442" s="6" t="s">
        <v>16123</v>
      </c>
      <c r="I2442" s="6" t="s">
        <v>16124</v>
      </c>
      <c r="J2442" s="7" t="s">
        <v>16125</v>
      </c>
    </row>
    <row r="2443" customFormat="false" ht="15" hidden="false" customHeight="false" outlineLevel="0" collapsed="false">
      <c r="A2443" s="4" t="s">
        <v>16126</v>
      </c>
      <c r="B2443" s="4" t="s">
        <v>16127</v>
      </c>
      <c r="C2443" s="4" t="s">
        <v>14</v>
      </c>
      <c r="D2443" s="4" t="s">
        <v>16128</v>
      </c>
      <c r="E2443" s="4" t="s">
        <v>14779</v>
      </c>
      <c r="F2443" s="4" t="s">
        <v>16129</v>
      </c>
      <c r="G2443" s="4" t="s">
        <v>14754</v>
      </c>
      <c r="H2443" s="4" t="s">
        <v>16130</v>
      </c>
      <c r="I2443" s="4" t="s">
        <v>16131</v>
      </c>
      <c r="J2443" s="5" t="s">
        <v>16132</v>
      </c>
    </row>
    <row r="2444" customFormat="false" ht="15" hidden="false" customHeight="false" outlineLevel="0" collapsed="false">
      <c r="A2444" s="6" t="s">
        <v>16133</v>
      </c>
      <c r="B2444" s="6" t="s">
        <v>16134</v>
      </c>
      <c r="C2444" s="6" t="s">
        <v>14</v>
      </c>
      <c r="D2444" s="6" t="s">
        <v>16135</v>
      </c>
      <c r="E2444" s="6" t="s">
        <v>15343</v>
      </c>
      <c r="F2444" s="6" t="s">
        <v>16136</v>
      </c>
      <c r="G2444" s="6" t="s">
        <v>14754</v>
      </c>
      <c r="H2444" s="6" t="s">
        <v>16137</v>
      </c>
      <c r="I2444" s="6" t="s">
        <v>16138</v>
      </c>
      <c r="J2444" s="7" t="s">
        <v>16139</v>
      </c>
    </row>
    <row r="2445" customFormat="false" ht="15" hidden="false" customHeight="false" outlineLevel="0" collapsed="false">
      <c r="A2445" s="4" t="s">
        <v>16140</v>
      </c>
      <c r="B2445" s="4" t="s">
        <v>16141</v>
      </c>
      <c r="C2445" s="4" t="s">
        <v>14</v>
      </c>
      <c r="D2445" s="4" t="s">
        <v>16142</v>
      </c>
      <c r="E2445" s="4" t="s">
        <v>14779</v>
      </c>
      <c r="F2445" s="4" t="s">
        <v>16143</v>
      </c>
      <c r="G2445" s="4" t="s">
        <v>14754</v>
      </c>
      <c r="H2445" s="4" t="s">
        <v>16144</v>
      </c>
      <c r="I2445" s="4" t="s">
        <v>16145</v>
      </c>
      <c r="J2445" s="5" t="s">
        <v>16146</v>
      </c>
    </row>
    <row r="2446" customFormat="false" ht="15" hidden="false" customHeight="false" outlineLevel="0" collapsed="false">
      <c r="A2446" s="6" t="s">
        <v>16147</v>
      </c>
      <c r="B2446" s="6" t="s">
        <v>16148</v>
      </c>
      <c r="C2446" s="6" t="s">
        <v>14</v>
      </c>
      <c r="D2446" s="6" t="s">
        <v>2356</v>
      </c>
      <c r="E2446" s="6" t="s">
        <v>16149</v>
      </c>
      <c r="F2446" s="6" t="s">
        <v>16150</v>
      </c>
      <c r="G2446" s="6" t="s">
        <v>14754</v>
      </c>
      <c r="H2446" s="6" t="s">
        <v>16151</v>
      </c>
      <c r="I2446" s="6" t="s">
        <v>16152</v>
      </c>
      <c r="J2446" s="7" t="s">
        <v>16153</v>
      </c>
    </row>
    <row r="2447" customFormat="false" ht="15" hidden="false" customHeight="false" outlineLevel="0" collapsed="false">
      <c r="A2447" s="4" t="s">
        <v>16154</v>
      </c>
      <c r="B2447" s="4" t="s">
        <v>16155</v>
      </c>
      <c r="C2447" s="4" t="s">
        <v>32</v>
      </c>
      <c r="D2447" s="4" t="s">
        <v>16156</v>
      </c>
      <c r="E2447" s="4" t="s">
        <v>15001</v>
      </c>
      <c r="F2447" s="4" t="s">
        <v>16157</v>
      </c>
      <c r="G2447" s="4" t="s">
        <v>14754</v>
      </c>
      <c r="H2447" s="4" t="s">
        <v>16158</v>
      </c>
      <c r="I2447" s="4" t="s">
        <v>16155</v>
      </c>
      <c r="J2447" s="5" t="s">
        <v>16159</v>
      </c>
    </row>
    <row r="2448" customFormat="false" ht="15" hidden="false" customHeight="false" outlineLevel="0" collapsed="false">
      <c r="A2448" s="6" t="s">
        <v>16160</v>
      </c>
      <c r="B2448" s="6" t="s">
        <v>16161</v>
      </c>
      <c r="C2448" s="6" t="s">
        <v>14</v>
      </c>
      <c r="D2448" s="6" t="s">
        <v>16162</v>
      </c>
      <c r="E2448" s="6" t="s">
        <v>14779</v>
      </c>
      <c r="F2448" s="6" t="s">
        <v>16163</v>
      </c>
      <c r="G2448" s="6" t="s">
        <v>14754</v>
      </c>
      <c r="H2448" s="6" t="s">
        <v>16164</v>
      </c>
      <c r="I2448" s="6" t="s">
        <v>16165</v>
      </c>
      <c r="J2448" s="7" t="s">
        <v>16166</v>
      </c>
    </row>
    <row r="2449" customFormat="false" ht="15" hidden="false" customHeight="false" outlineLevel="0" collapsed="false">
      <c r="A2449" s="4" t="s">
        <v>16167</v>
      </c>
      <c r="B2449" s="4" t="s">
        <v>16168</v>
      </c>
      <c r="C2449" s="4" t="s">
        <v>14</v>
      </c>
      <c r="D2449" s="4" t="s">
        <v>16169</v>
      </c>
      <c r="E2449" s="4" t="s">
        <v>15968</v>
      </c>
      <c r="F2449" s="4" t="s">
        <v>16170</v>
      </c>
      <c r="G2449" s="4" t="s">
        <v>14754</v>
      </c>
      <c r="H2449" s="4" t="s">
        <v>16171</v>
      </c>
      <c r="I2449" s="4" t="s">
        <v>16172</v>
      </c>
      <c r="J2449" s="5" t="s">
        <v>16173</v>
      </c>
    </row>
    <row r="2450" customFormat="false" ht="15" hidden="false" customHeight="false" outlineLevel="0" collapsed="false">
      <c r="A2450" s="6" t="s">
        <v>16174</v>
      </c>
      <c r="B2450" s="6" t="s">
        <v>16175</v>
      </c>
      <c r="C2450" s="6" t="s">
        <v>32</v>
      </c>
      <c r="D2450" s="6" t="s">
        <v>16176</v>
      </c>
      <c r="E2450" s="6" t="s">
        <v>15821</v>
      </c>
      <c r="F2450" s="6" t="s">
        <v>16177</v>
      </c>
      <c r="G2450" s="6" t="s">
        <v>14754</v>
      </c>
      <c r="H2450" s="6" t="s">
        <v>16178</v>
      </c>
      <c r="I2450" s="6" t="s">
        <v>16179</v>
      </c>
      <c r="J2450" s="7" t="s">
        <v>16180</v>
      </c>
    </row>
    <row r="2451" customFormat="false" ht="15" hidden="false" customHeight="false" outlineLevel="0" collapsed="false">
      <c r="A2451" s="4" t="s">
        <v>16181</v>
      </c>
      <c r="B2451" s="4" t="s">
        <v>16182</v>
      </c>
      <c r="C2451" s="4" t="s">
        <v>14</v>
      </c>
      <c r="D2451" s="4" t="s">
        <v>16183</v>
      </c>
      <c r="E2451" s="4" t="s">
        <v>16184</v>
      </c>
      <c r="F2451" s="4" t="s">
        <v>16185</v>
      </c>
      <c r="G2451" s="4" t="s">
        <v>14754</v>
      </c>
      <c r="H2451" s="4" t="s">
        <v>15445</v>
      </c>
      <c r="I2451" s="4" t="s">
        <v>15446</v>
      </c>
      <c r="J2451" s="5" t="s">
        <v>16186</v>
      </c>
    </row>
    <row r="2452" customFormat="false" ht="15" hidden="false" customHeight="false" outlineLevel="0" collapsed="false">
      <c r="A2452" s="6" t="s">
        <v>16187</v>
      </c>
      <c r="B2452" s="6" t="s">
        <v>16188</v>
      </c>
      <c r="C2452" s="6" t="s">
        <v>14</v>
      </c>
      <c r="D2452" s="6" t="s">
        <v>16189</v>
      </c>
      <c r="E2452" s="6" t="s">
        <v>15565</v>
      </c>
      <c r="F2452" s="6" t="s">
        <v>16190</v>
      </c>
      <c r="G2452" s="6" t="s">
        <v>14754</v>
      </c>
      <c r="H2452" s="6" t="s">
        <v>16191</v>
      </c>
      <c r="I2452" s="6" t="s">
        <v>16192</v>
      </c>
      <c r="J2452" s="7" t="s">
        <v>16193</v>
      </c>
    </row>
    <row r="2453" customFormat="false" ht="15" hidden="false" customHeight="false" outlineLevel="0" collapsed="false">
      <c r="A2453" s="4" t="s">
        <v>16194</v>
      </c>
      <c r="B2453" s="4" t="s">
        <v>16195</v>
      </c>
      <c r="C2453" s="4" t="s">
        <v>14</v>
      </c>
      <c r="D2453" s="4" t="s">
        <v>16196</v>
      </c>
      <c r="E2453" s="4" t="s">
        <v>16197</v>
      </c>
      <c r="F2453" s="4" t="s">
        <v>16198</v>
      </c>
      <c r="G2453" s="4" t="s">
        <v>14754</v>
      </c>
      <c r="H2453" s="4" t="s">
        <v>16199</v>
      </c>
      <c r="I2453" s="4" t="s">
        <v>16200</v>
      </c>
      <c r="J2453" s="5" t="s">
        <v>16201</v>
      </c>
    </row>
    <row r="2454" customFormat="false" ht="15" hidden="false" customHeight="false" outlineLevel="0" collapsed="false">
      <c r="A2454" s="6" t="s">
        <v>16202</v>
      </c>
      <c r="B2454" s="6" t="s">
        <v>16203</v>
      </c>
      <c r="C2454" s="6" t="s">
        <v>14</v>
      </c>
      <c r="D2454" s="6" t="s">
        <v>16204</v>
      </c>
      <c r="E2454" s="6" t="s">
        <v>16205</v>
      </c>
      <c r="F2454" s="6" t="s">
        <v>16206</v>
      </c>
      <c r="G2454" s="6" t="s">
        <v>14754</v>
      </c>
      <c r="H2454" s="6" t="s">
        <v>16207</v>
      </c>
      <c r="I2454" s="6" t="s">
        <v>16208</v>
      </c>
      <c r="J2454" s="7" t="s">
        <v>16209</v>
      </c>
    </row>
    <row r="2455" customFormat="false" ht="15" hidden="false" customHeight="false" outlineLevel="0" collapsed="false">
      <c r="A2455" s="4" t="s">
        <v>16210</v>
      </c>
      <c r="B2455" s="4" t="s">
        <v>5082</v>
      </c>
      <c r="C2455" s="4" t="s">
        <v>14</v>
      </c>
      <c r="D2455" s="4" t="s">
        <v>5082</v>
      </c>
      <c r="E2455" s="4" t="s">
        <v>15613</v>
      </c>
      <c r="F2455" s="4" t="s">
        <v>16211</v>
      </c>
      <c r="G2455" s="4" t="s">
        <v>14754</v>
      </c>
      <c r="H2455" s="4" t="s">
        <v>15228</v>
      </c>
      <c r="I2455" s="4" t="s">
        <v>15229</v>
      </c>
      <c r="J2455" s="5" t="s">
        <v>16212</v>
      </c>
    </row>
    <row r="2456" customFormat="false" ht="15" hidden="false" customHeight="false" outlineLevel="0" collapsed="false">
      <c r="A2456" s="6" t="s">
        <v>16213</v>
      </c>
      <c r="B2456" s="6" t="s">
        <v>5093</v>
      </c>
      <c r="C2456" s="6" t="s">
        <v>14</v>
      </c>
      <c r="D2456" s="6" t="s">
        <v>16214</v>
      </c>
      <c r="E2456" s="6" t="s">
        <v>15202</v>
      </c>
      <c r="F2456" s="6" t="s">
        <v>16215</v>
      </c>
      <c r="G2456" s="6" t="s">
        <v>14754</v>
      </c>
      <c r="H2456" s="6" t="s">
        <v>16216</v>
      </c>
      <c r="I2456" s="6" t="s">
        <v>16217</v>
      </c>
      <c r="J2456" s="7" t="s">
        <v>16218</v>
      </c>
    </row>
    <row r="2457" customFormat="false" ht="15" hidden="false" customHeight="false" outlineLevel="0" collapsed="false">
      <c r="A2457" s="4" t="s">
        <v>16219</v>
      </c>
      <c r="B2457" s="4" t="s">
        <v>5100</v>
      </c>
      <c r="C2457" s="4" t="s">
        <v>14</v>
      </c>
      <c r="D2457" s="4" t="s">
        <v>16220</v>
      </c>
      <c r="E2457" s="4" t="s">
        <v>15323</v>
      </c>
      <c r="F2457" s="4" t="s">
        <v>16221</v>
      </c>
      <c r="G2457" s="4" t="s">
        <v>14754</v>
      </c>
      <c r="H2457" s="4" t="s">
        <v>16222</v>
      </c>
      <c r="I2457" s="4" t="s">
        <v>16223</v>
      </c>
      <c r="J2457" s="5" t="s">
        <v>16224</v>
      </c>
    </row>
    <row r="2458" customFormat="false" ht="15" hidden="false" customHeight="false" outlineLevel="0" collapsed="false">
      <c r="A2458" s="6" t="s">
        <v>16225</v>
      </c>
      <c r="B2458" s="6" t="s">
        <v>16226</v>
      </c>
      <c r="C2458" s="6" t="s">
        <v>14</v>
      </c>
      <c r="D2458" s="6" t="s">
        <v>16227</v>
      </c>
      <c r="E2458" s="6" t="s">
        <v>15510</v>
      </c>
      <c r="F2458" s="6" t="s">
        <v>16228</v>
      </c>
      <c r="G2458" s="6" t="s">
        <v>14754</v>
      </c>
      <c r="H2458" s="6" t="s">
        <v>16229</v>
      </c>
      <c r="I2458" s="6" t="s">
        <v>16230</v>
      </c>
      <c r="J2458" s="7" t="s">
        <v>16231</v>
      </c>
    </row>
    <row r="2459" customFormat="false" ht="15" hidden="false" customHeight="false" outlineLevel="0" collapsed="false">
      <c r="A2459" s="4" t="s">
        <v>16232</v>
      </c>
      <c r="B2459" s="4" t="s">
        <v>16233</v>
      </c>
      <c r="C2459" s="4" t="s">
        <v>14</v>
      </c>
      <c r="D2459" s="4" t="s">
        <v>16234</v>
      </c>
      <c r="E2459" s="4" t="s">
        <v>14779</v>
      </c>
      <c r="F2459" s="4" t="s">
        <v>16235</v>
      </c>
      <c r="G2459" s="4" t="s">
        <v>14754</v>
      </c>
      <c r="H2459" s="4" t="s">
        <v>16236</v>
      </c>
      <c r="I2459" s="4" t="s">
        <v>16237</v>
      </c>
      <c r="J2459" s="5" t="s">
        <v>16238</v>
      </c>
    </row>
    <row r="2460" customFormat="false" ht="15" hidden="false" customHeight="false" outlineLevel="0" collapsed="false">
      <c r="A2460" s="6" t="s">
        <v>16239</v>
      </c>
      <c r="B2460" s="6" t="s">
        <v>16240</v>
      </c>
      <c r="C2460" s="6" t="s">
        <v>14</v>
      </c>
      <c r="D2460" s="6" t="s">
        <v>16241</v>
      </c>
      <c r="E2460" s="6" t="s">
        <v>16184</v>
      </c>
      <c r="F2460" s="6" t="s">
        <v>16242</v>
      </c>
      <c r="G2460" s="6" t="s">
        <v>14754</v>
      </c>
      <c r="H2460" s="6" t="s">
        <v>16243</v>
      </c>
      <c r="I2460" s="6" t="s">
        <v>16244</v>
      </c>
      <c r="J2460" s="7" t="s">
        <v>16245</v>
      </c>
    </row>
    <row r="2461" customFormat="false" ht="15" hidden="false" customHeight="false" outlineLevel="0" collapsed="false">
      <c r="A2461" s="4" t="s">
        <v>16246</v>
      </c>
      <c r="B2461" s="4" t="s">
        <v>16247</v>
      </c>
      <c r="C2461" s="4" t="s">
        <v>14</v>
      </c>
      <c r="D2461" s="4" t="s">
        <v>16248</v>
      </c>
      <c r="E2461" s="4" t="s">
        <v>14817</v>
      </c>
      <c r="F2461" s="4" t="s">
        <v>16249</v>
      </c>
      <c r="G2461" s="4" t="s">
        <v>14754</v>
      </c>
      <c r="H2461" s="4" t="s">
        <v>15445</v>
      </c>
      <c r="I2461" s="4" t="s">
        <v>15446</v>
      </c>
      <c r="J2461" s="5" t="s">
        <v>16250</v>
      </c>
    </row>
    <row r="2462" customFormat="false" ht="15" hidden="false" customHeight="false" outlineLevel="0" collapsed="false">
      <c r="A2462" s="6" t="s">
        <v>16251</v>
      </c>
      <c r="B2462" s="6" t="s">
        <v>12507</v>
      </c>
      <c r="C2462" s="6" t="s">
        <v>14</v>
      </c>
      <c r="D2462" s="6" t="s">
        <v>16252</v>
      </c>
      <c r="E2462" s="6" t="s">
        <v>14955</v>
      </c>
      <c r="F2462" s="6" t="s">
        <v>16253</v>
      </c>
      <c r="G2462" s="6" t="s">
        <v>14754</v>
      </c>
      <c r="H2462" s="6" t="s">
        <v>15228</v>
      </c>
      <c r="I2462" s="6" t="s">
        <v>15229</v>
      </c>
      <c r="J2462" s="7" t="s">
        <v>16254</v>
      </c>
    </row>
    <row r="2463" customFormat="false" ht="15" hidden="false" customHeight="false" outlineLevel="0" collapsed="false">
      <c r="A2463" s="4" t="s">
        <v>16255</v>
      </c>
      <c r="B2463" s="4" t="s">
        <v>16256</v>
      </c>
      <c r="C2463" s="4" t="s">
        <v>14</v>
      </c>
      <c r="D2463" s="4" t="s">
        <v>16257</v>
      </c>
      <c r="E2463" s="4" t="s">
        <v>14779</v>
      </c>
      <c r="F2463" s="4" t="s">
        <v>16258</v>
      </c>
      <c r="G2463" s="4" t="s">
        <v>14754</v>
      </c>
      <c r="H2463" s="4" t="s">
        <v>16259</v>
      </c>
      <c r="I2463" s="4" t="s">
        <v>16260</v>
      </c>
      <c r="J2463" s="5" t="s">
        <v>16261</v>
      </c>
    </row>
    <row r="2464" customFormat="false" ht="15" hidden="false" customHeight="false" outlineLevel="0" collapsed="false">
      <c r="A2464" s="6" t="s">
        <v>16262</v>
      </c>
      <c r="B2464" s="6" t="s">
        <v>16263</v>
      </c>
      <c r="C2464" s="6" t="s">
        <v>32</v>
      </c>
      <c r="D2464" s="6" t="s">
        <v>16264</v>
      </c>
      <c r="E2464" s="6" t="s">
        <v>14752</v>
      </c>
      <c r="F2464" s="6" t="s">
        <v>16265</v>
      </c>
      <c r="G2464" s="6" t="s">
        <v>14754</v>
      </c>
      <c r="H2464" s="6" t="s">
        <v>16266</v>
      </c>
      <c r="I2464" s="6" t="s">
        <v>16263</v>
      </c>
      <c r="J2464" s="7" t="s">
        <v>16267</v>
      </c>
    </row>
    <row r="2465" customFormat="false" ht="15" hidden="false" customHeight="false" outlineLevel="0" collapsed="false">
      <c r="A2465" s="4" t="s">
        <v>16268</v>
      </c>
      <c r="B2465" s="4" t="s">
        <v>16269</v>
      </c>
      <c r="C2465" s="4" t="s">
        <v>14</v>
      </c>
      <c r="D2465" s="4" t="s">
        <v>16270</v>
      </c>
      <c r="E2465" s="4" t="s">
        <v>15613</v>
      </c>
      <c r="F2465" s="4" t="s">
        <v>16271</v>
      </c>
      <c r="G2465" s="4" t="s">
        <v>14754</v>
      </c>
      <c r="H2465" s="4" t="s">
        <v>16272</v>
      </c>
      <c r="I2465" s="4" t="s">
        <v>16273</v>
      </c>
      <c r="J2465" s="5" t="s">
        <v>16274</v>
      </c>
    </row>
    <row r="2466" customFormat="false" ht="15" hidden="false" customHeight="false" outlineLevel="0" collapsed="false">
      <c r="A2466" s="6" t="s">
        <v>16275</v>
      </c>
      <c r="B2466" s="6" t="s">
        <v>16276</v>
      </c>
      <c r="C2466" s="6" t="s">
        <v>14</v>
      </c>
      <c r="D2466" s="6" t="s">
        <v>16277</v>
      </c>
      <c r="E2466" s="6" t="s">
        <v>15924</v>
      </c>
      <c r="F2466" s="6" t="s">
        <v>16278</v>
      </c>
      <c r="G2466" s="6" t="s">
        <v>14754</v>
      </c>
      <c r="H2466" s="6" t="s">
        <v>16279</v>
      </c>
      <c r="I2466" s="6" t="s">
        <v>16280</v>
      </c>
      <c r="J2466" s="7" t="s">
        <v>16281</v>
      </c>
    </row>
    <row r="2467" customFormat="false" ht="15" hidden="false" customHeight="false" outlineLevel="0" collapsed="false">
      <c r="A2467" s="4" t="s">
        <v>16282</v>
      </c>
      <c r="B2467" s="4" t="s">
        <v>16283</v>
      </c>
      <c r="C2467" s="4" t="s">
        <v>32</v>
      </c>
      <c r="D2467" s="4" t="s">
        <v>16284</v>
      </c>
      <c r="E2467" s="4" t="s">
        <v>16285</v>
      </c>
      <c r="F2467" s="4" t="s">
        <v>16286</v>
      </c>
      <c r="G2467" s="4" t="s">
        <v>14754</v>
      </c>
      <c r="H2467" s="4" t="s">
        <v>16287</v>
      </c>
      <c r="I2467" s="4" t="s">
        <v>16283</v>
      </c>
      <c r="J2467" s="5" t="s">
        <v>16288</v>
      </c>
    </row>
    <row r="2468" customFormat="false" ht="15" hidden="false" customHeight="false" outlineLevel="0" collapsed="false">
      <c r="A2468" s="6" t="s">
        <v>16289</v>
      </c>
      <c r="B2468" s="6" t="s">
        <v>16290</v>
      </c>
      <c r="C2468" s="6" t="s">
        <v>32</v>
      </c>
      <c r="D2468" s="6" t="s">
        <v>16291</v>
      </c>
      <c r="E2468" s="6" t="s">
        <v>14752</v>
      </c>
      <c r="F2468" s="6" t="s">
        <v>15395</v>
      </c>
      <c r="G2468" s="6" t="s">
        <v>14754</v>
      </c>
      <c r="H2468" s="6" t="s">
        <v>16292</v>
      </c>
      <c r="I2468" s="6" t="s">
        <v>16293</v>
      </c>
      <c r="J2468" s="7" t="s">
        <v>16294</v>
      </c>
    </row>
    <row r="2469" customFormat="false" ht="15" hidden="false" customHeight="false" outlineLevel="0" collapsed="false">
      <c r="A2469" s="4" t="s">
        <v>16295</v>
      </c>
      <c r="B2469" s="4" t="s">
        <v>16296</v>
      </c>
      <c r="C2469" s="4" t="s">
        <v>14</v>
      </c>
      <c r="D2469" s="4" t="s">
        <v>16297</v>
      </c>
      <c r="E2469" s="4" t="s">
        <v>15565</v>
      </c>
      <c r="F2469" s="4" t="s">
        <v>16298</v>
      </c>
      <c r="G2469" s="4" t="s">
        <v>14754</v>
      </c>
      <c r="H2469" s="4" t="s">
        <v>12229</v>
      </c>
      <c r="I2469" s="4" t="s">
        <v>12230</v>
      </c>
      <c r="J2469" s="5" t="s">
        <v>16299</v>
      </c>
    </row>
    <row r="2470" customFormat="false" ht="15" hidden="false" customHeight="false" outlineLevel="0" collapsed="false">
      <c r="A2470" s="6" t="s">
        <v>16300</v>
      </c>
      <c r="B2470" s="6" t="s">
        <v>16301</v>
      </c>
      <c r="C2470" s="6" t="s">
        <v>32</v>
      </c>
      <c r="D2470" s="6" t="s">
        <v>16302</v>
      </c>
      <c r="E2470" s="6" t="s">
        <v>14794</v>
      </c>
      <c r="F2470" s="6" t="s">
        <v>16303</v>
      </c>
      <c r="G2470" s="6" t="s">
        <v>14754</v>
      </c>
      <c r="H2470" s="6" t="s">
        <v>16304</v>
      </c>
      <c r="I2470" s="6" t="s">
        <v>16305</v>
      </c>
      <c r="J2470" s="7" t="s">
        <v>16306</v>
      </c>
    </row>
    <row r="2471" customFormat="false" ht="15" hidden="false" customHeight="false" outlineLevel="0" collapsed="false">
      <c r="A2471" s="4" t="s">
        <v>16307</v>
      </c>
      <c r="B2471" s="4" t="s">
        <v>16308</v>
      </c>
      <c r="C2471" s="4" t="s">
        <v>14</v>
      </c>
      <c r="D2471" s="4" t="s">
        <v>16309</v>
      </c>
      <c r="E2471" s="4" t="s">
        <v>14787</v>
      </c>
      <c r="F2471" s="4" t="s">
        <v>16310</v>
      </c>
      <c r="G2471" s="4" t="s">
        <v>14754</v>
      </c>
      <c r="H2471" s="4" t="s">
        <v>16311</v>
      </c>
      <c r="I2471" s="4" t="s">
        <v>16312</v>
      </c>
      <c r="J2471" s="5" t="s">
        <v>16313</v>
      </c>
    </row>
    <row r="2472" customFormat="false" ht="15" hidden="false" customHeight="false" outlineLevel="0" collapsed="false">
      <c r="A2472" s="6" t="s">
        <v>16314</v>
      </c>
      <c r="B2472" s="6" t="s">
        <v>16315</v>
      </c>
      <c r="C2472" s="6" t="s">
        <v>32</v>
      </c>
      <c r="D2472" s="6" t="s">
        <v>16316</v>
      </c>
      <c r="E2472" s="6" t="s">
        <v>15782</v>
      </c>
      <c r="F2472" s="6" t="s">
        <v>16317</v>
      </c>
      <c r="G2472" s="6" t="s">
        <v>14754</v>
      </c>
      <c r="H2472" s="6" t="s">
        <v>16318</v>
      </c>
      <c r="I2472" s="6" t="s">
        <v>16319</v>
      </c>
      <c r="J2472" s="7" t="s">
        <v>16320</v>
      </c>
    </row>
    <row r="2473" customFormat="false" ht="15" hidden="false" customHeight="false" outlineLevel="0" collapsed="false">
      <c r="A2473" s="4" t="s">
        <v>16321</v>
      </c>
      <c r="B2473" s="4" t="s">
        <v>16322</v>
      </c>
      <c r="C2473" s="4" t="s">
        <v>14</v>
      </c>
      <c r="D2473" s="4" t="s">
        <v>16323</v>
      </c>
      <c r="E2473" s="4" t="s">
        <v>15510</v>
      </c>
      <c r="F2473" s="4" t="s">
        <v>16324</v>
      </c>
      <c r="G2473" s="4" t="s">
        <v>14754</v>
      </c>
      <c r="H2473" s="4" t="s">
        <v>16325</v>
      </c>
      <c r="I2473" s="4" t="s">
        <v>16326</v>
      </c>
      <c r="J2473" s="5" t="s">
        <v>16327</v>
      </c>
    </row>
    <row r="2474" customFormat="false" ht="15" hidden="false" customHeight="false" outlineLevel="0" collapsed="false">
      <c r="A2474" s="6" t="s">
        <v>16328</v>
      </c>
      <c r="B2474" s="6" t="s">
        <v>16329</v>
      </c>
      <c r="C2474" s="6" t="s">
        <v>32</v>
      </c>
      <c r="D2474" s="6" t="s">
        <v>16330</v>
      </c>
      <c r="E2474" s="6" t="s">
        <v>15023</v>
      </c>
      <c r="F2474" s="6" t="s">
        <v>16331</v>
      </c>
      <c r="G2474" s="6" t="s">
        <v>14754</v>
      </c>
      <c r="H2474" s="6" t="s">
        <v>16332</v>
      </c>
      <c r="I2474" s="6" t="s">
        <v>16333</v>
      </c>
      <c r="J2474" s="7" t="s">
        <v>16334</v>
      </c>
    </row>
    <row r="2475" customFormat="false" ht="15" hidden="false" customHeight="false" outlineLevel="0" collapsed="false">
      <c r="A2475" s="4" t="s">
        <v>16335</v>
      </c>
      <c r="B2475" s="4" t="s">
        <v>16336</v>
      </c>
      <c r="C2475" s="4" t="s">
        <v>14</v>
      </c>
      <c r="D2475" s="4" t="s">
        <v>16337</v>
      </c>
      <c r="E2475" s="4" t="s">
        <v>15107</v>
      </c>
      <c r="F2475" s="4" t="s">
        <v>16338</v>
      </c>
      <c r="G2475" s="4" t="s">
        <v>14754</v>
      </c>
      <c r="H2475" s="4" t="s">
        <v>15904</v>
      </c>
      <c r="I2475" s="4" t="s">
        <v>15905</v>
      </c>
      <c r="J2475" s="5" t="s">
        <v>16339</v>
      </c>
    </row>
    <row r="2476" customFormat="false" ht="15" hidden="false" customHeight="false" outlineLevel="0" collapsed="false">
      <c r="A2476" s="6" t="s">
        <v>16340</v>
      </c>
      <c r="B2476" s="6" t="s">
        <v>16341</v>
      </c>
      <c r="C2476" s="6" t="s">
        <v>14</v>
      </c>
      <c r="D2476" s="6" t="s">
        <v>16342</v>
      </c>
      <c r="E2476" s="6" t="s">
        <v>14987</v>
      </c>
      <c r="F2476" s="6" t="s">
        <v>16343</v>
      </c>
      <c r="G2476" s="6" t="s">
        <v>14754</v>
      </c>
      <c r="H2476" s="6" t="s">
        <v>15445</v>
      </c>
      <c r="I2476" s="6" t="s">
        <v>15446</v>
      </c>
      <c r="J2476" s="7" t="s">
        <v>16344</v>
      </c>
    </row>
    <row r="2477" customFormat="false" ht="15" hidden="false" customHeight="false" outlineLevel="0" collapsed="false">
      <c r="A2477" s="4" t="s">
        <v>16345</v>
      </c>
      <c r="B2477" s="4" t="s">
        <v>16346</v>
      </c>
      <c r="C2477" s="4" t="s">
        <v>14</v>
      </c>
      <c r="D2477" s="4" t="s">
        <v>16347</v>
      </c>
      <c r="E2477" s="4" t="s">
        <v>14779</v>
      </c>
      <c r="F2477" s="4" t="s">
        <v>16348</v>
      </c>
      <c r="G2477" s="4" t="s">
        <v>14754</v>
      </c>
      <c r="H2477" s="4" t="s">
        <v>16349</v>
      </c>
      <c r="I2477" s="4" t="s">
        <v>16350</v>
      </c>
      <c r="J2477" s="5" t="s">
        <v>16351</v>
      </c>
    </row>
    <row r="2478" customFormat="false" ht="15" hidden="false" customHeight="false" outlineLevel="0" collapsed="false">
      <c r="A2478" s="6" t="s">
        <v>16352</v>
      </c>
      <c r="B2478" s="6" t="s">
        <v>16353</v>
      </c>
      <c r="C2478" s="6" t="s">
        <v>32</v>
      </c>
      <c r="D2478" s="6" t="s">
        <v>16354</v>
      </c>
      <c r="E2478" s="6" t="s">
        <v>14817</v>
      </c>
      <c r="F2478" s="6" t="s">
        <v>16355</v>
      </c>
      <c r="G2478" s="6" t="s">
        <v>14754</v>
      </c>
      <c r="H2478" s="6" t="s">
        <v>16356</v>
      </c>
      <c r="I2478" s="6" t="s">
        <v>16357</v>
      </c>
      <c r="J2478" s="7" t="s">
        <v>16358</v>
      </c>
    </row>
    <row r="2479" customFormat="false" ht="15" hidden="false" customHeight="false" outlineLevel="0" collapsed="false">
      <c r="A2479" s="4" t="s">
        <v>16359</v>
      </c>
      <c r="B2479" s="4" t="s">
        <v>16360</v>
      </c>
      <c r="C2479" s="4" t="s">
        <v>14</v>
      </c>
      <c r="D2479" s="4" t="s">
        <v>16361</v>
      </c>
      <c r="E2479" s="4" t="s">
        <v>16362</v>
      </c>
      <c r="F2479" s="4" t="s">
        <v>16363</v>
      </c>
      <c r="G2479" s="4" t="s">
        <v>14754</v>
      </c>
      <c r="H2479" s="4" t="s">
        <v>16364</v>
      </c>
      <c r="I2479" s="4" t="s">
        <v>16365</v>
      </c>
      <c r="J2479" s="5" t="s">
        <v>16366</v>
      </c>
    </row>
    <row r="2480" customFormat="false" ht="15" hidden="false" customHeight="false" outlineLevel="0" collapsed="false">
      <c r="A2480" s="6" t="s">
        <v>16367</v>
      </c>
      <c r="B2480" s="6" t="s">
        <v>16368</v>
      </c>
      <c r="C2480" s="6" t="s">
        <v>14</v>
      </c>
      <c r="D2480" s="6" t="s">
        <v>16369</v>
      </c>
      <c r="E2480" s="6" t="s">
        <v>16370</v>
      </c>
      <c r="F2480" s="6" t="s">
        <v>16371</v>
      </c>
      <c r="G2480" s="6" t="s">
        <v>14754</v>
      </c>
      <c r="H2480" s="6" t="s">
        <v>16372</v>
      </c>
      <c r="I2480" s="6" t="s">
        <v>16373</v>
      </c>
      <c r="J2480" s="7" t="s">
        <v>16374</v>
      </c>
    </row>
    <row r="2481" customFormat="false" ht="15" hidden="false" customHeight="false" outlineLevel="0" collapsed="false">
      <c r="A2481" s="4" t="s">
        <v>16375</v>
      </c>
      <c r="B2481" s="4" t="s">
        <v>16376</v>
      </c>
      <c r="C2481" s="4" t="s">
        <v>32</v>
      </c>
      <c r="D2481" s="4" t="s">
        <v>16377</v>
      </c>
      <c r="E2481" s="4" t="s">
        <v>15389</v>
      </c>
      <c r="F2481" s="4" t="s">
        <v>16378</v>
      </c>
      <c r="G2481" s="4" t="s">
        <v>14754</v>
      </c>
      <c r="H2481" s="4" t="s">
        <v>16379</v>
      </c>
      <c r="I2481" s="4" t="s">
        <v>16376</v>
      </c>
      <c r="J2481" s="5" t="s">
        <v>16380</v>
      </c>
    </row>
    <row r="2482" customFormat="false" ht="15" hidden="false" customHeight="false" outlineLevel="0" collapsed="false">
      <c r="A2482" s="6" t="s">
        <v>16381</v>
      </c>
      <c r="B2482" s="6" t="s">
        <v>16382</v>
      </c>
      <c r="C2482" s="6" t="s">
        <v>32</v>
      </c>
      <c r="D2482" s="6" t="s">
        <v>16383</v>
      </c>
      <c r="E2482" s="6" t="s">
        <v>15023</v>
      </c>
      <c r="F2482" s="6" t="s">
        <v>16384</v>
      </c>
      <c r="G2482" s="6" t="s">
        <v>14754</v>
      </c>
      <c r="H2482" s="6" t="s">
        <v>16385</v>
      </c>
      <c r="I2482" s="6" t="s">
        <v>16386</v>
      </c>
      <c r="J2482" s="7" t="s">
        <v>16387</v>
      </c>
    </row>
    <row r="2483" customFormat="false" ht="15" hidden="false" customHeight="false" outlineLevel="0" collapsed="false">
      <c r="A2483" s="4" t="s">
        <v>16388</v>
      </c>
      <c r="B2483" s="4" t="s">
        <v>2450</v>
      </c>
      <c r="C2483" s="4" t="s">
        <v>14</v>
      </c>
      <c r="D2483" s="4" t="s">
        <v>16389</v>
      </c>
      <c r="E2483" s="4" t="s">
        <v>14779</v>
      </c>
      <c r="F2483" s="4" t="s">
        <v>16390</v>
      </c>
      <c r="G2483" s="4" t="s">
        <v>14754</v>
      </c>
      <c r="H2483" s="4" t="s">
        <v>15904</v>
      </c>
      <c r="I2483" s="4" t="s">
        <v>15905</v>
      </c>
      <c r="J2483" s="5" t="s">
        <v>16391</v>
      </c>
    </row>
    <row r="2484" customFormat="false" ht="15" hidden="false" customHeight="false" outlineLevel="0" collapsed="false">
      <c r="A2484" s="6" t="s">
        <v>16392</v>
      </c>
      <c r="B2484" s="6" t="s">
        <v>16393</v>
      </c>
      <c r="C2484" s="6" t="s">
        <v>14</v>
      </c>
      <c r="D2484" s="6" t="s">
        <v>16394</v>
      </c>
      <c r="E2484" s="6" t="s">
        <v>16395</v>
      </c>
      <c r="F2484" s="6" t="s">
        <v>16396</v>
      </c>
      <c r="G2484" s="6" t="s">
        <v>14754</v>
      </c>
      <c r="H2484" s="6" t="s">
        <v>16397</v>
      </c>
      <c r="I2484" s="6" t="s">
        <v>16398</v>
      </c>
      <c r="J2484" s="7" t="s">
        <v>16399</v>
      </c>
    </row>
    <row r="2485" customFormat="false" ht="15" hidden="false" customHeight="false" outlineLevel="0" collapsed="false">
      <c r="A2485" s="4" t="s">
        <v>16400</v>
      </c>
      <c r="B2485" s="4" t="s">
        <v>16401</v>
      </c>
      <c r="C2485" s="4" t="s">
        <v>14</v>
      </c>
      <c r="D2485" s="4" t="s">
        <v>16402</v>
      </c>
      <c r="E2485" s="4" t="s">
        <v>14848</v>
      </c>
      <c r="F2485" s="4" t="s">
        <v>16403</v>
      </c>
      <c r="G2485" s="4" t="s">
        <v>14754</v>
      </c>
      <c r="H2485" s="4" t="s">
        <v>16404</v>
      </c>
      <c r="I2485" s="4" t="s">
        <v>16405</v>
      </c>
      <c r="J2485" s="5" t="s">
        <v>16406</v>
      </c>
    </row>
    <row r="2486" customFormat="false" ht="15" hidden="false" customHeight="false" outlineLevel="0" collapsed="false">
      <c r="A2486" s="6" t="s">
        <v>16407</v>
      </c>
      <c r="B2486" s="6" t="s">
        <v>16408</v>
      </c>
      <c r="C2486" s="6" t="s">
        <v>14</v>
      </c>
      <c r="D2486" s="6" t="s">
        <v>16409</v>
      </c>
      <c r="E2486" s="6" t="s">
        <v>16410</v>
      </c>
      <c r="F2486" s="6" t="s">
        <v>16411</v>
      </c>
      <c r="G2486" s="6" t="s">
        <v>14754</v>
      </c>
      <c r="H2486" s="6" t="s">
        <v>16412</v>
      </c>
      <c r="I2486" s="6" t="s">
        <v>16413</v>
      </c>
      <c r="J2486" s="7" t="s">
        <v>16414</v>
      </c>
    </row>
    <row r="2487" customFormat="false" ht="15" hidden="false" customHeight="false" outlineLevel="0" collapsed="false">
      <c r="A2487" s="4" t="s">
        <v>16415</v>
      </c>
      <c r="B2487" s="4" t="s">
        <v>16416</v>
      </c>
      <c r="C2487" s="4" t="s">
        <v>14</v>
      </c>
      <c r="D2487" s="4" t="s">
        <v>16417</v>
      </c>
      <c r="E2487" s="4" t="s">
        <v>16410</v>
      </c>
      <c r="F2487" s="4" t="s">
        <v>16418</v>
      </c>
      <c r="G2487" s="4" t="s">
        <v>14754</v>
      </c>
      <c r="H2487" s="4" t="s">
        <v>1425</v>
      </c>
      <c r="I2487" s="4" t="s">
        <v>1426</v>
      </c>
      <c r="J2487" s="5" t="s">
        <v>16419</v>
      </c>
    </row>
    <row r="2488" customFormat="false" ht="15" hidden="false" customHeight="false" outlineLevel="0" collapsed="false">
      <c r="A2488" s="6" t="s">
        <v>16420</v>
      </c>
      <c r="B2488" s="6" t="s">
        <v>16421</v>
      </c>
      <c r="C2488" s="6" t="s">
        <v>14</v>
      </c>
      <c r="D2488" s="6" t="s">
        <v>16422</v>
      </c>
      <c r="E2488" s="6" t="s">
        <v>16423</v>
      </c>
      <c r="F2488" s="6" t="s">
        <v>16424</v>
      </c>
      <c r="G2488" s="6" t="s">
        <v>14754</v>
      </c>
      <c r="H2488" s="6" t="s">
        <v>16425</v>
      </c>
      <c r="I2488" s="6" t="s">
        <v>16426</v>
      </c>
      <c r="J2488" s="7" t="s">
        <v>16427</v>
      </c>
    </row>
    <row r="2489" customFormat="false" ht="15" hidden="false" customHeight="false" outlineLevel="0" collapsed="false">
      <c r="A2489" s="4" t="s">
        <v>16428</v>
      </c>
      <c r="B2489" s="4" t="s">
        <v>16429</v>
      </c>
      <c r="C2489" s="4" t="s">
        <v>14</v>
      </c>
      <c r="D2489" s="4" t="s">
        <v>16430</v>
      </c>
      <c r="E2489" s="4" t="s">
        <v>16431</v>
      </c>
      <c r="F2489" s="4" t="s">
        <v>16432</v>
      </c>
      <c r="G2489" s="4" t="s">
        <v>14754</v>
      </c>
      <c r="H2489" s="4" t="s">
        <v>998</v>
      </c>
      <c r="I2489" s="4" t="s">
        <v>999</v>
      </c>
      <c r="J2489" s="5" t="s">
        <v>16433</v>
      </c>
    </row>
    <row r="2490" customFormat="false" ht="15" hidden="false" customHeight="false" outlineLevel="0" collapsed="false">
      <c r="A2490" s="6" t="s">
        <v>16434</v>
      </c>
      <c r="B2490" s="6" t="s">
        <v>16435</v>
      </c>
      <c r="C2490" s="6" t="s">
        <v>32</v>
      </c>
      <c r="D2490" s="6" t="s">
        <v>16436</v>
      </c>
      <c r="E2490" s="6" t="s">
        <v>14787</v>
      </c>
      <c r="F2490" s="6" t="s">
        <v>16437</v>
      </c>
      <c r="G2490" s="6" t="s">
        <v>14754</v>
      </c>
      <c r="H2490" s="6" t="s">
        <v>16438</v>
      </c>
      <c r="I2490" s="6" t="s">
        <v>16439</v>
      </c>
      <c r="J2490" s="7" t="s">
        <v>16440</v>
      </c>
    </row>
    <row r="2491" customFormat="false" ht="15" hidden="false" customHeight="false" outlineLevel="0" collapsed="false">
      <c r="A2491" s="4" t="s">
        <v>16441</v>
      </c>
      <c r="B2491" s="4" t="s">
        <v>16442</v>
      </c>
      <c r="C2491" s="4" t="s">
        <v>32</v>
      </c>
      <c r="D2491" s="4" t="s">
        <v>16443</v>
      </c>
      <c r="E2491" s="4" t="s">
        <v>15262</v>
      </c>
      <c r="F2491" s="4" t="s">
        <v>16444</v>
      </c>
      <c r="G2491" s="4" t="s">
        <v>14754</v>
      </c>
      <c r="H2491" s="4" t="s">
        <v>16445</v>
      </c>
      <c r="I2491" s="4" t="s">
        <v>16446</v>
      </c>
      <c r="J2491" s="5" t="s">
        <v>16447</v>
      </c>
    </row>
    <row r="2492" customFormat="false" ht="15" hidden="false" customHeight="false" outlineLevel="0" collapsed="false">
      <c r="A2492" s="6" t="s">
        <v>16448</v>
      </c>
      <c r="B2492" s="6" t="s">
        <v>16449</v>
      </c>
      <c r="C2492" s="6" t="s">
        <v>14</v>
      </c>
      <c r="D2492" s="6" t="s">
        <v>16450</v>
      </c>
      <c r="E2492" s="6" t="s">
        <v>14794</v>
      </c>
      <c r="F2492" s="6" t="s">
        <v>16451</v>
      </c>
      <c r="G2492" s="6" t="s">
        <v>14754</v>
      </c>
      <c r="H2492" s="6" t="s">
        <v>15837</v>
      </c>
      <c r="I2492" s="6" t="s">
        <v>15838</v>
      </c>
      <c r="J2492" s="7" t="s">
        <v>16452</v>
      </c>
    </row>
    <row r="2493" customFormat="false" ht="15" hidden="false" customHeight="false" outlineLevel="0" collapsed="false">
      <c r="A2493" s="4" t="s">
        <v>16453</v>
      </c>
      <c r="B2493" s="4" t="s">
        <v>16454</v>
      </c>
      <c r="C2493" s="4" t="s">
        <v>14</v>
      </c>
      <c r="D2493" s="4" t="s">
        <v>16455</v>
      </c>
      <c r="E2493" s="4" t="s">
        <v>14794</v>
      </c>
      <c r="F2493" s="4" t="s">
        <v>16456</v>
      </c>
      <c r="G2493" s="4" t="s">
        <v>14754</v>
      </c>
      <c r="H2493" s="4" t="s">
        <v>15837</v>
      </c>
      <c r="I2493" s="4" t="s">
        <v>15838</v>
      </c>
      <c r="J2493" s="5" t="s">
        <v>16457</v>
      </c>
    </row>
    <row r="2494" customFormat="false" ht="15" hidden="false" customHeight="false" outlineLevel="0" collapsed="false">
      <c r="A2494" s="6" t="s">
        <v>16458</v>
      </c>
      <c r="B2494" s="6" t="s">
        <v>16459</v>
      </c>
      <c r="C2494" s="6" t="s">
        <v>14</v>
      </c>
      <c r="D2494" s="6" t="s">
        <v>16460</v>
      </c>
      <c r="E2494" s="6" t="s">
        <v>15256</v>
      </c>
      <c r="F2494" s="6" t="s">
        <v>16461</v>
      </c>
      <c r="G2494" s="6" t="s">
        <v>14754</v>
      </c>
      <c r="H2494" s="6" t="s">
        <v>16462</v>
      </c>
      <c r="I2494" s="6" t="s">
        <v>16463</v>
      </c>
      <c r="J2494" s="7" t="s">
        <v>16464</v>
      </c>
    </row>
    <row r="2495" customFormat="false" ht="15" hidden="false" customHeight="false" outlineLevel="0" collapsed="false">
      <c r="A2495" s="4" t="s">
        <v>16465</v>
      </c>
      <c r="B2495" s="4" t="s">
        <v>16466</v>
      </c>
      <c r="C2495" s="4" t="s">
        <v>14</v>
      </c>
      <c r="D2495" s="4" t="s">
        <v>16467</v>
      </c>
      <c r="E2495" s="4" t="s">
        <v>15023</v>
      </c>
      <c r="F2495" s="4" t="s">
        <v>16468</v>
      </c>
      <c r="G2495" s="4" t="s">
        <v>14754</v>
      </c>
      <c r="H2495" s="4" t="s">
        <v>16469</v>
      </c>
      <c r="I2495" s="4" t="s">
        <v>16470</v>
      </c>
      <c r="J2495" s="5" t="s">
        <v>16471</v>
      </c>
    </row>
    <row r="2496" customFormat="false" ht="15" hidden="false" customHeight="false" outlineLevel="0" collapsed="false">
      <c r="A2496" s="6" t="s">
        <v>16472</v>
      </c>
      <c r="B2496" s="6" t="s">
        <v>16473</v>
      </c>
      <c r="C2496" s="6" t="s">
        <v>14</v>
      </c>
      <c r="D2496" s="6" t="s">
        <v>16474</v>
      </c>
      <c r="E2496" s="6" t="s">
        <v>15274</v>
      </c>
      <c r="F2496" s="6" t="s">
        <v>16475</v>
      </c>
      <c r="G2496" s="6" t="s">
        <v>14754</v>
      </c>
      <c r="H2496" s="6" t="s">
        <v>16476</v>
      </c>
      <c r="I2496" s="6" t="s">
        <v>16477</v>
      </c>
      <c r="J2496" s="7" t="s">
        <v>16478</v>
      </c>
    </row>
    <row r="2497" customFormat="false" ht="15" hidden="false" customHeight="false" outlineLevel="0" collapsed="false">
      <c r="A2497" s="4" t="s">
        <v>16479</v>
      </c>
      <c r="B2497" s="4" t="s">
        <v>16480</v>
      </c>
      <c r="C2497" s="4" t="s">
        <v>14</v>
      </c>
      <c r="D2497" s="4" t="s">
        <v>16481</v>
      </c>
      <c r="E2497" s="4" t="s">
        <v>16482</v>
      </c>
      <c r="F2497" s="4" t="s">
        <v>16483</v>
      </c>
      <c r="G2497" s="4" t="s">
        <v>16484</v>
      </c>
      <c r="H2497" s="4" t="s">
        <v>16485</v>
      </c>
      <c r="I2497" s="4" t="s">
        <v>16486</v>
      </c>
      <c r="J2497" s="5" t="s">
        <v>16487</v>
      </c>
    </row>
    <row r="2498" customFormat="false" ht="15" hidden="false" customHeight="false" outlineLevel="0" collapsed="false">
      <c r="A2498" s="6" t="s">
        <v>16488</v>
      </c>
      <c r="B2498" s="6" t="s">
        <v>16489</v>
      </c>
      <c r="C2498" s="6" t="s">
        <v>14</v>
      </c>
      <c r="D2498" s="6" t="s">
        <v>16490</v>
      </c>
      <c r="E2498" s="6" t="s">
        <v>4855</v>
      </c>
      <c r="F2498" s="6" t="s">
        <v>16491</v>
      </c>
      <c r="G2498" s="6" t="s">
        <v>16484</v>
      </c>
      <c r="H2498" s="6" t="s">
        <v>3517</v>
      </c>
      <c r="I2498" s="6" t="s">
        <v>3518</v>
      </c>
      <c r="J2498" s="7" t="s">
        <v>16492</v>
      </c>
    </row>
    <row r="2499" customFormat="false" ht="15" hidden="false" customHeight="false" outlineLevel="0" collapsed="false">
      <c r="A2499" s="4" t="s">
        <v>16493</v>
      </c>
      <c r="B2499" s="4" t="s">
        <v>16494</v>
      </c>
      <c r="C2499" s="4" t="s">
        <v>32</v>
      </c>
      <c r="D2499" s="4" t="s">
        <v>16495</v>
      </c>
      <c r="E2499" s="4" t="s">
        <v>8512</v>
      </c>
      <c r="F2499" s="4" t="s">
        <v>16496</v>
      </c>
      <c r="G2499" s="4" t="s">
        <v>16484</v>
      </c>
      <c r="H2499" s="4" t="s">
        <v>9477</v>
      </c>
      <c r="I2499" s="4" t="s">
        <v>9478</v>
      </c>
      <c r="J2499" s="5" t="s">
        <v>16497</v>
      </c>
    </row>
    <row r="2500" customFormat="false" ht="15" hidden="false" customHeight="false" outlineLevel="0" collapsed="false">
      <c r="A2500" s="6" t="s">
        <v>16498</v>
      </c>
      <c r="B2500" s="6" t="s">
        <v>16499</v>
      </c>
      <c r="C2500" s="6" t="s">
        <v>14</v>
      </c>
      <c r="D2500" s="6" t="s">
        <v>16499</v>
      </c>
      <c r="E2500" s="6" t="s">
        <v>3092</v>
      </c>
      <c r="F2500" s="6" t="s">
        <v>16500</v>
      </c>
      <c r="G2500" s="6" t="s">
        <v>16484</v>
      </c>
      <c r="H2500" s="6" t="s">
        <v>3867</v>
      </c>
      <c r="I2500" s="6" t="s">
        <v>3868</v>
      </c>
      <c r="J2500" s="7" t="s">
        <v>16501</v>
      </c>
    </row>
    <row r="2501" customFormat="false" ht="15" hidden="false" customHeight="false" outlineLevel="0" collapsed="false">
      <c r="A2501" s="4" t="s">
        <v>16502</v>
      </c>
      <c r="B2501" s="4" t="s">
        <v>16503</v>
      </c>
      <c r="C2501" s="4" t="s">
        <v>14</v>
      </c>
      <c r="D2501" s="4" t="s">
        <v>16503</v>
      </c>
      <c r="E2501" s="4" t="s">
        <v>7934</v>
      </c>
      <c r="F2501" s="4" t="s">
        <v>16504</v>
      </c>
      <c r="G2501" s="4" t="s">
        <v>16484</v>
      </c>
      <c r="H2501" s="4" t="s">
        <v>16505</v>
      </c>
      <c r="I2501" s="4" t="s">
        <v>16506</v>
      </c>
      <c r="J2501" s="5" t="s">
        <v>16507</v>
      </c>
    </row>
    <row r="2502" customFormat="false" ht="15" hidden="false" customHeight="false" outlineLevel="0" collapsed="false">
      <c r="A2502" s="6" t="s">
        <v>16508</v>
      </c>
      <c r="B2502" s="6" t="s">
        <v>16509</v>
      </c>
      <c r="C2502" s="6" t="s">
        <v>14</v>
      </c>
      <c r="D2502" s="6" t="s">
        <v>16509</v>
      </c>
      <c r="E2502" s="6" t="s">
        <v>16510</v>
      </c>
      <c r="F2502" s="6" t="s">
        <v>16511</v>
      </c>
      <c r="G2502" s="6" t="s">
        <v>16512</v>
      </c>
      <c r="H2502" s="6" t="s">
        <v>16513</v>
      </c>
      <c r="I2502" s="6" t="s">
        <v>16514</v>
      </c>
      <c r="J2502" s="7" t="s">
        <v>16515</v>
      </c>
    </row>
    <row r="2503" customFormat="false" ht="15" hidden="false" customHeight="false" outlineLevel="0" collapsed="false">
      <c r="A2503" s="4" t="s">
        <v>16516</v>
      </c>
      <c r="B2503" s="4" t="s">
        <v>16517</v>
      </c>
      <c r="C2503" s="4" t="s">
        <v>32</v>
      </c>
      <c r="D2503" s="4" t="s">
        <v>16518</v>
      </c>
      <c r="E2503" s="4" t="s">
        <v>16519</v>
      </c>
      <c r="F2503" s="4" t="s">
        <v>16520</v>
      </c>
      <c r="G2503" s="4" t="s">
        <v>16512</v>
      </c>
      <c r="H2503" s="4" t="s">
        <v>16521</v>
      </c>
      <c r="I2503" s="4" t="s">
        <v>16522</v>
      </c>
      <c r="J2503" s="5" t="s">
        <v>16523</v>
      </c>
    </row>
    <row r="2504" customFormat="false" ht="15" hidden="false" customHeight="false" outlineLevel="0" collapsed="false">
      <c r="A2504" s="6" t="s">
        <v>16524</v>
      </c>
      <c r="B2504" s="6" t="s">
        <v>16525</v>
      </c>
      <c r="C2504" s="6" t="s">
        <v>14</v>
      </c>
      <c r="D2504" s="6" t="s">
        <v>16526</v>
      </c>
      <c r="E2504" s="6" t="s">
        <v>16527</v>
      </c>
      <c r="F2504" s="6" t="s">
        <v>16528</v>
      </c>
      <c r="G2504" s="6" t="s">
        <v>16512</v>
      </c>
      <c r="H2504" s="6" t="s">
        <v>2333</v>
      </c>
      <c r="I2504" s="6" t="s">
        <v>2334</v>
      </c>
      <c r="J2504" s="7" t="s">
        <v>16529</v>
      </c>
    </row>
    <row r="2505" customFormat="false" ht="15" hidden="false" customHeight="false" outlineLevel="0" collapsed="false">
      <c r="A2505" s="4" t="s">
        <v>16530</v>
      </c>
      <c r="B2505" s="4" t="s">
        <v>16531</v>
      </c>
      <c r="C2505" s="4" t="s">
        <v>14</v>
      </c>
      <c r="D2505" s="4" t="s">
        <v>16531</v>
      </c>
      <c r="E2505" s="4" t="s">
        <v>16532</v>
      </c>
      <c r="F2505" s="4" t="s">
        <v>16533</v>
      </c>
      <c r="G2505" s="4" t="s">
        <v>16512</v>
      </c>
      <c r="H2505" s="4" t="s">
        <v>2333</v>
      </c>
      <c r="I2505" s="4" t="s">
        <v>2334</v>
      </c>
      <c r="J2505" s="5" t="s">
        <v>16534</v>
      </c>
    </row>
    <row r="2506" customFormat="false" ht="15" hidden="false" customHeight="false" outlineLevel="0" collapsed="false">
      <c r="A2506" s="6" t="s">
        <v>16535</v>
      </c>
      <c r="B2506" s="6" t="s">
        <v>16536</v>
      </c>
      <c r="C2506" s="6" t="s">
        <v>32</v>
      </c>
      <c r="D2506" s="6" t="s">
        <v>16536</v>
      </c>
      <c r="E2506" s="6" t="s">
        <v>16519</v>
      </c>
      <c r="F2506" s="6" t="s">
        <v>16537</v>
      </c>
      <c r="G2506" s="6" t="s">
        <v>16512</v>
      </c>
      <c r="H2506" s="6" t="s">
        <v>16538</v>
      </c>
      <c r="I2506" s="6" t="s">
        <v>16539</v>
      </c>
      <c r="J2506" s="7" t="s">
        <v>16540</v>
      </c>
    </row>
    <row r="2507" customFormat="false" ht="15" hidden="false" customHeight="false" outlineLevel="0" collapsed="false">
      <c r="A2507" s="4" t="s">
        <v>16541</v>
      </c>
      <c r="B2507" s="4" t="s">
        <v>16542</v>
      </c>
      <c r="C2507" s="4" t="s">
        <v>32</v>
      </c>
      <c r="D2507" s="4" t="s">
        <v>16543</v>
      </c>
      <c r="E2507" s="4" t="s">
        <v>16544</v>
      </c>
      <c r="F2507" s="4" t="s">
        <v>16545</v>
      </c>
      <c r="G2507" s="4" t="s">
        <v>16512</v>
      </c>
      <c r="H2507" s="4" t="s">
        <v>16546</v>
      </c>
      <c r="I2507" s="4" t="s">
        <v>16547</v>
      </c>
      <c r="J2507" s="5" t="s">
        <v>16548</v>
      </c>
    </row>
    <row r="2508" customFormat="false" ht="15" hidden="false" customHeight="false" outlineLevel="0" collapsed="false">
      <c r="A2508" s="6" t="s">
        <v>16549</v>
      </c>
      <c r="B2508" s="6" t="s">
        <v>16550</v>
      </c>
      <c r="C2508" s="6" t="s">
        <v>32</v>
      </c>
      <c r="D2508" s="6" t="s">
        <v>16551</v>
      </c>
      <c r="E2508" s="6" t="s">
        <v>16552</v>
      </c>
      <c r="F2508" s="6" t="s">
        <v>16553</v>
      </c>
      <c r="G2508" s="6" t="s">
        <v>16512</v>
      </c>
      <c r="H2508" s="6" t="s">
        <v>16554</v>
      </c>
      <c r="I2508" s="6" t="s">
        <v>16550</v>
      </c>
      <c r="J2508" s="7" t="s">
        <v>16555</v>
      </c>
    </row>
    <row r="2509" customFormat="false" ht="15" hidden="false" customHeight="false" outlineLevel="0" collapsed="false">
      <c r="A2509" s="4" t="s">
        <v>16556</v>
      </c>
      <c r="B2509" s="4" t="s">
        <v>16557</v>
      </c>
      <c r="C2509" s="4" t="s">
        <v>14</v>
      </c>
      <c r="D2509" s="4" t="s">
        <v>16558</v>
      </c>
      <c r="E2509" s="4" t="s">
        <v>16559</v>
      </c>
      <c r="F2509" s="4" t="s">
        <v>16560</v>
      </c>
      <c r="G2509" s="4" t="s">
        <v>16512</v>
      </c>
      <c r="H2509" s="4" t="s">
        <v>16561</v>
      </c>
      <c r="I2509" s="4" t="s">
        <v>16562</v>
      </c>
      <c r="J2509" s="5" t="s">
        <v>16563</v>
      </c>
    </row>
    <row r="2510" customFormat="false" ht="15" hidden="false" customHeight="false" outlineLevel="0" collapsed="false">
      <c r="A2510" s="6" t="s">
        <v>16564</v>
      </c>
      <c r="B2510" s="6" t="s">
        <v>16565</v>
      </c>
      <c r="C2510" s="6" t="s">
        <v>14</v>
      </c>
      <c r="D2510" s="6" t="s">
        <v>16566</v>
      </c>
      <c r="E2510" s="6" t="s">
        <v>16519</v>
      </c>
      <c r="F2510" s="6" t="s">
        <v>16567</v>
      </c>
      <c r="G2510" s="6" t="s">
        <v>16512</v>
      </c>
      <c r="H2510" s="6" t="s">
        <v>16568</v>
      </c>
      <c r="I2510" s="6" t="s">
        <v>16569</v>
      </c>
      <c r="J2510" s="7" t="s">
        <v>16570</v>
      </c>
    </row>
    <row r="2511" customFormat="false" ht="15" hidden="false" customHeight="false" outlineLevel="0" collapsed="false">
      <c r="A2511" s="4" t="s">
        <v>16571</v>
      </c>
      <c r="B2511" s="4" t="s">
        <v>16572</v>
      </c>
      <c r="C2511" s="4" t="s">
        <v>14</v>
      </c>
      <c r="D2511" s="4" t="s">
        <v>16573</v>
      </c>
      <c r="E2511" s="4" t="s">
        <v>16574</v>
      </c>
      <c r="F2511" s="4" t="s">
        <v>16575</v>
      </c>
      <c r="G2511" s="4" t="s">
        <v>16512</v>
      </c>
      <c r="H2511" s="4" t="s">
        <v>16576</v>
      </c>
      <c r="I2511" s="4" t="s">
        <v>16572</v>
      </c>
      <c r="J2511" s="5" t="s">
        <v>16577</v>
      </c>
    </row>
    <row r="2512" customFormat="false" ht="15" hidden="false" customHeight="false" outlineLevel="0" collapsed="false">
      <c r="A2512" s="6" t="s">
        <v>16578</v>
      </c>
      <c r="B2512" s="6" t="s">
        <v>16579</v>
      </c>
      <c r="C2512" s="6" t="s">
        <v>32</v>
      </c>
      <c r="D2512" s="6" t="s">
        <v>16580</v>
      </c>
      <c r="E2512" s="6" t="s">
        <v>16581</v>
      </c>
      <c r="F2512" s="6" t="s">
        <v>16582</v>
      </c>
      <c r="G2512" s="6" t="s">
        <v>16512</v>
      </c>
      <c r="H2512" s="6" t="s">
        <v>16583</v>
      </c>
      <c r="I2512" s="6" t="s">
        <v>16579</v>
      </c>
      <c r="J2512" s="7" t="s">
        <v>16584</v>
      </c>
    </row>
    <row r="2513" customFormat="false" ht="15" hidden="false" customHeight="false" outlineLevel="0" collapsed="false">
      <c r="A2513" s="4" t="s">
        <v>16585</v>
      </c>
      <c r="B2513" s="4" t="s">
        <v>16586</v>
      </c>
      <c r="C2513" s="4" t="s">
        <v>32</v>
      </c>
      <c r="D2513" s="4" t="s">
        <v>16587</v>
      </c>
      <c r="E2513" s="4" t="s">
        <v>16588</v>
      </c>
      <c r="F2513" s="4" t="s">
        <v>16589</v>
      </c>
      <c r="G2513" s="4" t="s">
        <v>16512</v>
      </c>
      <c r="H2513" s="4" t="s">
        <v>16590</v>
      </c>
      <c r="I2513" s="4" t="s">
        <v>16591</v>
      </c>
      <c r="J2513" s="5" t="s">
        <v>16592</v>
      </c>
    </row>
    <row r="2514" customFormat="false" ht="15" hidden="false" customHeight="false" outlineLevel="0" collapsed="false">
      <c r="A2514" s="6" t="s">
        <v>16593</v>
      </c>
      <c r="B2514" s="6" t="s">
        <v>16594</v>
      </c>
      <c r="C2514" s="6" t="s">
        <v>14</v>
      </c>
      <c r="D2514" s="6" t="s">
        <v>16595</v>
      </c>
      <c r="E2514" s="6" t="s">
        <v>16519</v>
      </c>
      <c r="F2514" s="6" t="s">
        <v>16596</v>
      </c>
      <c r="G2514" s="6" t="s">
        <v>16512</v>
      </c>
      <c r="H2514" s="6" t="s">
        <v>16597</v>
      </c>
      <c r="I2514" s="6" t="s">
        <v>16598</v>
      </c>
      <c r="J2514" s="7" t="s">
        <v>16599</v>
      </c>
    </row>
    <row r="2515" customFormat="false" ht="15" hidden="false" customHeight="false" outlineLevel="0" collapsed="false">
      <c r="A2515" s="4" t="s">
        <v>16600</v>
      </c>
      <c r="B2515" s="4" t="s">
        <v>16601</v>
      </c>
      <c r="C2515" s="4" t="s">
        <v>32</v>
      </c>
      <c r="D2515" s="4" t="s">
        <v>16602</v>
      </c>
      <c r="E2515" s="4" t="s">
        <v>16581</v>
      </c>
      <c r="F2515" s="4" t="s">
        <v>16603</v>
      </c>
      <c r="G2515" s="4" t="s">
        <v>16512</v>
      </c>
      <c r="H2515" s="4" t="s">
        <v>16604</v>
      </c>
      <c r="I2515" s="4" t="s">
        <v>16605</v>
      </c>
      <c r="J2515" s="5" t="s">
        <v>16606</v>
      </c>
    </row>
    <row r="2516" customFormat="false" ht="15" hidden="false" customHeight="false" outlineLevel="0" collapsed="false">
      <c r="A2516" s="6" t="s">
        <v>16607</v>
      </c>
      <c r="B2516" s="6" t="s">
        <v>16608</v>
      </c>
      <c r="C2516" s="6" t="s">
        <v>32</v>
      </c>
      <c r="D2516" s="6" t="s">
        <v>16609</v>
      </c>
      <c r="E2516" s="6" t="s">
        <v>16581</v>
      </c>
      <c r="F2516" s="6" t="s">
        <v>16610</v>
      </c>
      <c r="G2516" s="6" t="s">
        <v>16512</v>
      </c>
      <c r="H2516" s="6" t="s">
        <v>16604</v>
      </c>
      <c r="I2516" s="6" t="s">
        <v>16605</v>
      </c>
      <c r="J2516" s="7" t="s">
        <v>16611</v>
      </c>
    </row>
    <row r="2517" customFormat="false" ht="15" hidden="false" customHeight="false" outlineLevel="0" collapsed="false">
      <c r="A2517" s="4" t="s">
        <v>16612</v>
      </c>
      <c r="B2517" s="4" t="s">
        <v>16613</v>
      </c>
      <c r="C2517" s="4" t="s">
        <v>32</v>
      </c>
      <c r="D2517" s="4" t="s">
        <v>16614</v>
      </c>
      <c r="E2517" s="4" t="s">
        <v>16615</v>
      </c>
      <c r="F2517" s="4" t="s">
        <v>16616</v>
      </c>
      <c r="G2517" s="4" t="s">
        <v>16512</v>
      </c>
      <c r="H2517" s="4" t="s">
        <v>16617</v>
      </c>
      <c r="I2517" s="4" t="s">
        <v>16618</v>
      </c>
      <c r="J2517" s="5" t="s">
        <v>16619</v>
      </c>
    </row>
    <row r="2518" customFormat="false" ht="15" hidden="false" customHeight="false" outlineLevel="0" collapsed="false">
      <c r="A2518" s="6" t="s">
        <v>16620</v>
      </c>
      <c r="B2518" s="6" t="s">
        <v>16621</v>
      </c>
      <c r="C2518" s="6" t="s">
        <v>32</v>
      </c>
      <c r="D2518" s="6" t="s">
        <v>16622</v>
      </c>
      <c r="E2518" s="6" t="s">
        <v>16623</v>
      </c>
      <c r="F2518" s="6" t="s">
        <v>16624</v>
      </c>
      <c r="G2518" s="6" t="s">
        <v>16512</v>
      </c>
      <c r="H2518" s="6" t="s">
        <v>16625</v>
      </c>
      <c r="I2518" s="6" t="s">
        <v>16626</v>
      </c>
      <c r="J2518" s="7" t="s">
        <v>16627</v>
      </c>
    </row>
    <row r="2519" customFormat="false" ht="15" hidden="false" customHeight="false" outlineLevel="0" collapsed="false">
      <c r="A2519" s="4" t="s">
        <v>16628</v>
      </c>
      <c r="B2519" s="4" t="s">
        <v>16629</v>
      </c>
      <c r="C2519" s="4" t="s">
        <v>32</v>
      </c>
      <c r="D2519" s="4" t="s">
        <v>16630</v>
      </c>
      <c r="E2519" s="4" t="s">
        <v>16631</v>
      </c>
      <c r="F2519" s="4" t="s">
        <v>16632</v>
      </c>
      <c r="G2519" s="4" t="s">
        <v>16512</v>
      </c>
      <c r="H2519" s="4" t="s">
        <v>4933</v>
      </c>
      <c r="I2519" s="4" t="s">
        <v>4934</v>
      </c>
      <c r="J2519" s="5" t="s">
        <v>16633</v>
      </c>
    </row>
    <row r="2520" customFormat="false" ht="15" hidden="false" customHeight="false" outlineLevel="0" collapsed="false">
      <c r="A2520" s="6" t="s">
        <v>16634</v>
      </c>
      <c r="B2520" s="6" t="s">
        <v>16635</v>
      </c>
      <c r="C2520" s="6" t="s">
        <v>14</v>
      </c>
      <c r="D2520" s="6" t="s">
        <v>16636</v>
      </c>
      <c r="E2520" s="6" t="s">
        <v>16637</v>
      </c>
      <c r="F2520" s="6" t="s">
        <v>16638</v>
      </c>
      <c r="G2520" s="6" t="s">
        <v>16512</v>
      </c>
      <c r="H2520" s="6" t="s">
        <v>16639</v>
      </c>
      <c r="I2520" s="6" t="s">
        <v>16640</v>
      </c>
      <c r="J2520" s="7" t="s">
        <v>16641</v>
      </c>
    </row>
    <row r="2521" customFormat="false" ht="15" hidden="false" customHeight="false" outlineLevel="0" collapsed="false">
      <c r="A2521" s="4" t="s">
        <v>16642</v>
      </c>
      <c r="B2521" s="4" t="s">
        <v>16643</v>
      </c>
      <c r="C2521" s="4" t="s">
        <v>14</v>
      </c>
      <c r="D2521" s="4" t="s">
        <v>16644</v>
      </c>
      <c r="E2521" s="4" t="s">
        <v>16637</v>
      </c>
      <c r="F2521" s="4" t="s">
        <v>16638</v>
      </c>
      <c r="G2521" s="4" t="s">
        <v>16512</v>
      </c>
      <c r="H2521" s="4" t="s">
        <v>16639</v>
      </c>
      <c r="I2521" s="4" t="s">
        <v>16640</v>
      </c>
      <c r="J2521" s="5" t="s">
        <v>16645</v>
      </c>
    </row>
    <row r="2522" customFormat="false" ht="15" hidden="false" customHeight="false" outlineLevel="0" collapsed="false">
      <c r="A2522" s="6" t="s">
        <v>16646</v>
      </c>
      <c r="B2522" s="6" t="s">
        <v>16647</v>
      </c>
      <c r="C2522" s="6" t="s">
        <v>14</v>
      </c>
      <c r="D2522" s="6" t="s">
        <v>16648</v>
      </c>
      <c r="E2522" s="6" t="s">
        <v>9438</v>
      </c>
      <c r="F2522" s="6" t="s">
        <v>16649</v>
      </c>
      <c r="G2522" s="6" t="s">
        <v>16512</v>
      </c>
      <c r="H2522" s="6" t="s">
        <v>16650</v>
      </c>
      <c r="I2522" s="6" t="s">
        <v>16651</v>
      </c>
      <c r="J2522" s="7" t="s">
        <v>16652</v>
      </c>
    </row>
    <row r="2523" customFormat="false" ht="15" hidden="false" customHeight="false" outlineLevel="0" collapsed="false">
      <c r="A2523" s="4" t="s">
        <v>16653</v>
      </c>
      <c r="B2523" s="4" t="s">
        <v>16654</v>
      </c>
      <c r="C2523" s="4" t="s">
        <v>14</v>
      </c>
      <c r="D2523" s="4" t="s">
        <v>16655</v>
      </c>
      <c r="E2523" s="4" t="s">
        <v>16581</v>
      </c>
      <c r="F2523" s="4" t="s">
        <v>16656</v>
      </c>
      <c r="G2523" s="4" t="s">
        <v>16512</v>
      </c>
      <c r="H2523" s="4" t="s">
        <v>16657</v>
      </c>
      <c r="I2523" s="4" t="s">
        <v>16658</v>
      </c>
      <c r="J2523" s="5" t="s">
        <v>16659</v>
      </c>
    </row>
    <row r="2524" customFormat="false" ht="15" hidden="false" customHeight="false" outlineLevel="0" collapsed="false">
      <c r="A2524" s="6" t="s">
        <v>16660</v>
      </c>
      <c r="B2524" s="6" t="s">
        <v>16661</v>
      </c>
      <c r="C2524" s="6" t="s">
        <v>14</v>
      </c>
      <c r="D2524" s="6" t="s">
        <v>16662</v>
      </c>
      <c r="E2524" s="6" t="s">
        <v>16663</v>
      </c>
      <c r="F2524" s="6" t="s">
        <v>16664</v>
      </c>
      <c r="G2524" s="6" t="s">
        <v>16512</v>
      </c>
      <c r="H2524" s="6" t="s">
        <v>9865</v>
      </c>
      <c r="I2524" s="6" t="s">
        <v>9866</v>
      </c>
      <c r="J2524" s="7" t="s">
        <v>16665</v>
      </c>
    </row>
    <row r="2525" customFormat="false" ht="15" hidden="false" customHeight="false" outlineLevel="0" collapsed="false">
      <c r="A2525" s="4" t="s">
        <v>16666</v>
      </c>
      <c r="B2525" s="4" t="s">
        <v>16667</v>
      </c>
      <c r="C2525" s="4" t="s">
        <v>14</v>
      </c>
      <c r="D2525" s="4" t="s">
        <v>16668</v>
      </c>
      <c r="E2525" s="4" t="s">
        <v>16669</v>
      </c>
      <c r="F2525" s="4" t="s">
        <v>16670</v>
      </c>
      <c r="G2525" s="4" t="s">
        <v>16512</v>
      </c>
      <c r="H2525" s="4" t="s">
        <v>16671</v>
      </c>
      <c r="I2525" s="4" t="s">
        <v>16672</v>
      </c>
      <c r="J2525" s="5" t="s">
        <v>16673</v>
      </c>
    </row>
    <row r="2526" customFormat="false" ht="15" hidden="false" customHeight="false" outlineLevel="0" collapsed="false">
      <c r="A2526" s="6" t="s">
        <v>16674</v>
      </c>
      <c r="B2526" s="6" t="s">
        <v>16675</v>
      </c>
      <c r="C2526" s="6" t="s">
        <v>14</v>
      </c>
      <c r="D2526" s="6" t="s">
        <v>16676</v>
      </c>
      <c r="E2526" s="6" t="s">
        <v>16527</v>
      </c>
      <c r="F2526" s="6" t="s">
        <v>16677</v>
      </c>
      <c r="G2526" s="6" t="s">
        <v>16512</v>
      </c>
      <c r="H2526" s="6" t="s">
        <v>16678</v>
      </c>
      <c r="I2526" s="6" t="s">
        <v>16679</v>
      </c>
      <c r="J2526" s="7" t="s">
        <v>16680</v>
      </c>
    </row>
    <row r="2527" customFormat="false" ht="15" hidden="false" customHeight="false" outlineLevel="0" collapsed="false">
      <c r="A2527" s="4" t="s">
        <v>16681</v>
      </c>
      <c r="B2527" s="4" t="s">
        <v>16682</v>
      </c>
      <c r="C2527" s="4" t="s">
        <v>32</v>
      </c>
      <c r="D2527" s="4" t="s">
        <v>16683</v>
      </c>
      <c r="E2527" s="4" t="s">
        <v>16684</v>
      </c>
      <c r="F2527" s="4" t="s">
        <v>16685</v>
      </c>
      <c r="G2527" s="4" t="s">
        <v>16512</v>
      </c>
      <c r="H2527" s="4" t="s">
        <v>16686</v>
      </c>
      <c r="I2527" s="4" t="s">
        <v>16687</v>
      </c>
      <c r="J2527" s="5" t="s">
        <v>16688</v>
      </c>
    </row>
    <row r="2528" customFormat="false" ht="15" hidden="false" customHeight="false" outlineLevel="0" collapsed="false">
      <c r="A2528" s="6" t="s">
        <v>16689</v>
      </c>
      <c r="B2528" s="6" t="s">
        <v>16690</v>
      </c>
      <c r="C2528" s="6" t="s">
        <v>14</v>
      </c>
      <c r="D2528" s="6" t="s">
        <v>16691</v>
      </c>
      <c r="E2528" s="6" t="s">
        <v>16692</v>
      </c>
      <c r="F2528" s="6" t="s">
        <v>16693</v>
      </c>
      <c r="G2528" s="6" t="s">
        <v>16512</v>
      </c>
      <c r="H2528" s="6" t="s">
        <v>16694</v>
      </c>
      <c r="I2528" s="6" t="s">
        <v>16695</v>
      </c>
      <c r="J2528" s="7" t="s">
        <v>16696</v>
      </c>
    </row>
    <row r="2529" customFormat="false" ht="15" hidden="false" customHeight="false" outlineLevel="0" collapsed="false">
      <c r="A2529" s="4" t="s">
        <v>16697</v>
      </c>
      <c r="B2529" s="4" t="s">
        <v>16698</v>
      </c>
      <c r="C2529" s="4" t="s">
        <v>14</v>
      </c>
      <c r="D2529" s="4" t="s">
        <v>16699</v>
      </c>
      <c r="E2529" s="4" t="s">
        <v>16669</v>
      </c>
      <c r="F2529" s="4" t="s">
        <v>16700</v>
      </c>
      <c r="G2529" s="4" t="s">
        <v>16512</v>
      </c>
      <c r="H2529" s="4" t="s">
        <v>16701</v>
      </c>
      <c r="I2529" s="4" t="s">
        <v>16702</v>
      </c>
      <c r="J2529" s="5" t="s">
        <v>16703</v>
      </c>
    </row>
    <row r="2530" customFormat="false" ht="15" hidden="false" customHeight="false" outlineLevel="0" collapsed="false">
      <c r="A2530" s="6" t="s">
        <v>16704</v>
      </c>
      <c r="B2530" s="6" t="s">
        <v>14846</v>
      </c>
      <c r="C2530" s="6" t="s">
        <v>14</v>
      </c>
      <c r="D2530" s="6" t="s">
        <v>16705</v>
      </c>
      <c r="E2530" s="6" t="s">
        <v>16706</v>
      </c>
      <c r="F2530" s="6" t="s">
        <v>16707</v>
      </c>
      <c r="G2530" s="6" t="s">
        <v>16512</v>
      </c>
      <c r="H2530" s="6" t="s">
        <v>1703</v>
      </c>
      <c r="I2530" s="6" t="s">
        <v>1704</v>
      </c>
      <c r="J2530" s="7" t="s">
        <v>16708</v>
      </c>
    </row>
    <row r="2531" customFormat="false" ht="15" hidden="false" customHeight="false" outlineLevel="0" collapsed="false">
      <c r="A2531" s="4" t="s">
        <v>16709</v>
      </c>
      <c r="B2531" s="4" t="s">
        <v>14846</v>
      </c>
      <c r="C2531" s="4" t="s">
        <v>14</v>
      </c>
      <c r="D2531" s="4" t="s">
        <v>16705</v>
      </c>
      <c r="E2531" s="4" t="s">
        <v>16706</v>
      </c>
      <c r="F2531" s="4" t="s">
        <v>16707</v>
      </c>
      <c r="G2531" s="4" t="s">
        <v>16512</v>
      </c>
      <c r="H2531" s="4" t="s">
        <v>1707</v>
      </c>
      <c r="I2531" s="4" t="s">
        <v>1708</v>
      </c>
      <c r="J2531" s="5" t="s">
        <v>16710</v>
      </c>
    </row>
    <row r="2532" customFormat="false" ht="15" hidden="false" customHeight="false" outlineLevel="0" collapsed="false">
      <c r="A2532" s="6" t="s">
        <v>16711</v>
      </c>
      <c r="B2532" s="6" t="s">
        <v>16712</v>
      </c>
      <c r="C2532" s="6" t="s">
        <v>32</v>
      </c>
      <c r="D2532" s="6" t="s">
        <v>16713</v>
      </c>
      <c r="E2532" s="6" t="s">
        <v>16714</v>
      </c>
      <c r="F2532" s="6" t="s">
        <v>16715</v>
      </c>
      <c r="G2532" s="6" t="s">
        <v>16512</v>
      </c>
      <c r="H2532" s="6" t="s">
        <v>16716</v>
      </c>
      <c r="I2532" s="6" t="s">
        <v>16712</v>
      </c>
      <c r="J2532" s="7" t="s">
        <v>16717</v>
      </c>
    </row>
    <row r="2533" customFormat="false" ht="15" hidden="false" customHeight="false" outlineLevel="0" collapsed="false">
      <c r="A2533" s="4" t="s">
        <v>16718</v>
      </c>
      <c r="B2533" s="4" t="s">
        <v>16719</v>
      </c>
      <c r="C2533" s="4" t="s">
        <v>32</v>
      </c>
      <c r="D2533" s="4" t="s">
        <v>16720</v>
      </c>
      <c r="E2533" s="4" t="s">
        <v>16581</v>
      </c>
      <c r="F2533" s="4" t="s">
        <v>16721</v>
      </c>
      <c r="G2533" s="4" t="s">
        <v>16512</v>
      </c>
      <c r="H2533" s="4" t="s">
        <v>16722</v>
      </c>
      <c r="I2533" s="4" t="s">
        <v>16723</v>
      </c>
      <c r="J2533" s="5" t="s">
        <v>16724</v>
      </c>
    </row>
    <row r="2534" customFormat="false" ht="15" hidden="false" customHeight="false" outlineLevel="0" collapsed="false">
      <c r="A2534" s="6" t="s">
        <v>16725</v>
      </c>
      <c r="B2534" s="6" t="s">
        <v>16726</v>
      </c>
      <c r="C2534" s="6" t="s">
        <v>14</v>
      </c>
      <c r="D2534" s="6" t="s">
        <v>16727</v>
      </c>
      <c r="E2534" s="6" t="s">
        <v>16581</v>
      </c>
      <c r="F2534" s="6" t="s">
        <v>16728</v>
      </c>
      <c r="G2534" s="6" t="s">
        <v>16512</v>
      </c>
      <c r="H2534" s="6" t="s">
        <v>16729</v>
      </c>
      <c r="I2534" s="6" t="s">
        <v>16730</v>
      </c>
      <c r="J2534" s="7" t="s">
        <v>16731</v>
      </c>
    </row>
    <row r="2535" customFormat="false" ht="15" hidden="false" customHeight="false" outlineLevel="0" collapsed="false">
      <c r="A2535" s="4" t="s">
        <v>16732</v>
      </c>
      <c r="B2535" s="4" t="s">
        <v>16733</v>
      </c>
      <c r="C2535" s="4" t="s">
        <v>14</v>
      </c>
      <c r="D2535" s="4" t="s">
        <v>16734</v>
      </c>
      <c r="E2535" s="4" t="s">
        <v>16735</v>
      </c>
      <c r="F2535" s="4" t="s">
        <v>16736</v>
      </c>
      <c r="G2535" s="4" t="s">
        <v>16512</v>
      </c>
      <c r="H2535" s="4" t="s">
        <v>16737</v>
      </c>
      <c r="I2535" s="4" t="s">
        <v>16738</v>
      </c>
      <c r="J2535" s="5" t="s">
        <v>16739</v>
      </c>
    </row>
    <row r="2536" customFormat="false" ht="15" hidden="false" customHeight="false" outlineLevel="0" collapsed="false">
      <c r="A2536" s="6" t="s">
        <v>16740</v>
      </c>
      <c r="B2536" s="6" t="s">
        <v>16741</v>
      </c>
      <c r="C2536" s="6" t="s">
        <v>14</v>
      </c>
      <c r="D2536" s="6" t="s">
        <v>16742</v>
      </c>
      <c r="E2536" s="6" t="s">
        <v>16519</v>
      </c>
      <c r="F2536" s="6" t="s">
        <v>16743</v>
      </c>
      <c r="G2536" s="6" t="s">
        <v>16512</v>
      </c>
      <c r="H2536" s="6" t="s">
        <v>13116</v>
      </c>
      <c r="I2536" s="6" t="s">
        <v>13117</v>
      </c>
      <c r="J2536" s="7" t="s">
        <v>16744</v>
      </c>
    </row>
    <row r="2537" customFormat="false" ht="15" hidden="false" customHeight="false" outlineLevel="0" collapsed="false">
      <c r="A2537" s="4" t="s">
        <v>16745</v>
      </c>
      <c r="B2537" s="4" t="s">
        <v>16746</v>
      </c>
      <c r="C2537" s="4" t="s">
        <v>14</v>
      </c>
      <c r="D2537" s="4" t="s">
        <v>16747</v>
      </c>
      <c r="E2537" s="4" t="s">
        <v>16748</v>
      </c>
      <c r="F2537" s="4" t="s">
        <v>16749</v>
      </c>
      <c r="G2537" s="4" t="s">
        <v>16512</v>
      </c>
      <c r="H2537" s="4" t="s">
        <v>16737</v>
      </c>
      <c r="I2537" s="4" t="s">
        <v>16738</v>
      </c>
      <c r="J2537" s="5" t="s">
        <v>16750</v>
      </c>
    </row>
    <row r="2538" customFormat="false" ht="15" hidden="false" customHeight="false" outlineLevel="0" collapsed="false">
      <c r="A2538" s="6" t="s">
        <v>16751</v>
      </c>
      <c r="B2538" s="6" t="s">
        <v>16752</v>
      </c>
      <c r="C2538" s="6" t="s">
        <v>14</v>
      </c>
      <c r="D2538" s="6" t="s">
        <v>16753</v>
      </c>
      <c r="E2538" s="6" t="s">
        <v>16754</v>
      </c>
      <c r="F2538" s="6" t="s">
        <v>16755</v>
      </c>
      <c r="G2538" s="6" t="s">
        <v>16512</v>
      </c>
      <c r="H2538" s="6" t="s">
        <v>5154</v>
      </c>
      <c r="I2538" s="6" t="s">
        <v>5155</v>
      </c>
      <c r="J2538" s="7" t="s">
        <v>16756</v>
      </c>
    </row>
    <row r="2539" customFormat="false" ht="15" hidden="false" customHeight="false" outlineLevel="0" collapsed="false">
      <c r="A2539" s="4" t="s">
        <v>16757</v>
      </c>
      <c r="B2539" s="4" t="s">
        <v>16758</v>
      </c>
      <c r="C2539" s="4" t="s">
        <v>32</v>
      </c>
      <c r="D2539" s="4" t="s">
        <v>16759</v>
      </c>
      <c r="E2539" s="4" t="s">
        <v>16760</v>
      </c>
      <c r="F2539" s="4" t="s">
        <v>16761</v>
      </c>
      <c r="G2539" s="4" t="s">
        <v>16512</v>
      </c>
      <c r="H2539" s="4" t="s">
        <v>16762</v>
      </c>
      <c r="I2539" s="4" t="s">
        <v>16763</v>
      </c>
      <c r="J2539" s="5" t="s">
        <v>16764</v>
      </c>
    </row>
    <row r="2540" customFormat="false" ht="15" hidden="false" customHeight="false" outlineLevel="0" collapsed="false">
      <c r="A2540" s="6" t="s">
        <v>16765</v>
      </c>
      <c r="B2540" s="6" t="s">
        <v>16766</v>
      </c>
      <c r="C2540" s="6" t="s">
        <v>32</v>
      </c>
      <c r="D2540" s="6" t="s">
        <v>16767</v>
      </c>
      <c r="E2540" s="6" t="s">
        <v>16768</v>
      </c>
      <c r="F2540" s="6" t="s">
        <v>16769</v>
      </c>
      <c r="G2540" s="6" t="s">
        <v>16512</v>
      </c>
      <c r="H2540" s="6" t="s">
        <v>16770</v>
      </c>
      <c r="I2540" s="6" t="s">
        <v>16766</v>
      </c>
      <c r="J2540" s="7" t="s">
        <v>16771</v>
      </c>
    </row>
    <row r="2541" customFormat="false" ht="15" hidden="false" customHeight="false" outlineLevel="0" collapsed="false">
      <c r="A2541" s="4" t="s">
        <v>16772</v>
      </c>
      <c r="B2541" s="4" t="s">
        <v>16773</v>
      </c>
      <c r="C2541" s="4" t="s">
        <v>32</v>
      </c>
      <c r="D2541" s="4" t="s">
        <v>16774</v>
      </c>
      <c r="E2541" s="4" t="s">
        <v>16669</v>
      </c>
      <c r="F2541" s="4" t="s">
        <v>16775</v>
      </c>
      <c r="G2541" s="4" t="s">
        <v>16512</v>
      </c>
      <c r="H2541" s="4" t="s">
        <v>16776</v>
      </c>
      <c r="I2541" s="4" t="s">
        <v>16777</v>
      </c>
      <c r="J2541" s="5" t="s">
        <v>16778</v>
      </c>
    </row>
    <row r="2542" customFormat="false" ht="15" hidden="false" customHeight="false" outlineLevel="0" collapsed="false">
      <c r="A2542" s="6" t="s">
        <v>16779</v>
      </c>
      <c r="B2542" s="6" t="s">
        <v>16780</v>
      </c>
      <c r="C2542" s="6" t="s">
        <v>14</v>
      </c>
      <c r="D2542" s="6" t="s">
        <v>16781</v>
      </c>
      <c r="E2542" s="6" t="s">
        <v>9438</v>
      </c>
      <c r="F2542" s="6" t="s">
        <v>16782</v>
      </c>
      <c r="G2542" s="6" t="s">
        <v>16512</v>
      </c>
      <c r="H2542" s="6" t="s">
        <v>16783</v>
      </c>
      <c r="I2542" s="6" t="s">
        <v>16784</v>
      </c>
      <c r="J2542" s="7" t="s">
        <v>16785</v>
      </c>
    </row>
    <row r="2543" customFormat="false" ht="15" hidden="false" customHeight="false" outlineLevel="0" collapsed="false">
      <c r="A2543" s="4" t="s">
        <v>16786</v>
      </c>
      <c r="B2543" s="4" t="s">
        <v>16787</v>
      </c>
      <c r="C2543" s="4" t="s">
        <v>14</v>
      </c>
      <c r="D2543" s="4" t="s">
        <v>16788</v>
      </c>
      <c r="E2543" s="4" t="s">
        <v>16789</v>
      </c>
      <c r="F2543" s="4" t="s">
        <v>16790</v>
      </c>
      <c r="G2543" s="4" t="s">
        <v>16512</v>
      </c>
      <c r="H2543" s="4" t="s">
        <v>16791</v>
      </c>
      <c r="I2543" s="4" t="s">
        <v>16792</v>
      </c>
      <c r="J2543" s="5" t="s">
        <v>16793</v>
      </c>
    </row>
    <row r="2544" customFormat="false" ht="15" hidden="false" customHeight="false" outlineLevel="0" collapsed="false">
      <c r="A2544" s="6" t="s">
        <v>16794</v>
      </c>
      <c r="B2544" s="6" t="s">
        <v>16787</v>
      </c>
      <c r="C2544" s="6" t="s">
        <v>14</v>
      </c>
      <c r="D2544" s="6" t="s">
        <v>16795</v>
      </c>
      <c r="E2544" s="6" t="s">
        <v>16669</v>
      </c>
      <c r="F2544" s="6" t="s">
        <v>16796</v>
      </c>
      <c r="G2544" s="6" t="s">
        <v>16512</v>
      </c>
      <c r="H2544" s="6" t="s">
        <v>1359</v>
      </c>
      <c r="I2544" s="6" t="s">
        <v>1360</v>
      </c>
      <c r="J2544" s="7" t="s">
        <v>16797</v>
      </c>
    </row>
    <row r="2545" customFormat="false" ht="15" hidden="false" customHeight="false" outlineLevel="0" collapsed="false">
      <c r="A2545" s="4" t="s">
        <v>16798</v>
      </c>
      <c r="B2545" s="4" t="s">
        <v>16799</v>
      </c>
      <c r="C2545" s="4" t="s">
        <v>14</v>
      </c>
      <c r="D2545" s="4" t="s">
        <v>16800</v>
      </c>
      <c r="E2545" s="4" t="s">
        <v>16801</v>
      </c>
      <c r="F2545" s="4" t="s">
        <v>16802</v>
      </c>
      <c r="G2545" s="4" t="s">
        <v>16512</v>
      </c>
      <c r="H2545" s="4" t="s">
        <v>16803</v>
      </c>
      <c r="I2545" s="4" t="s">
        <v>16804</v>
      </c>
      <c r="J2545" s="5" t="s">
        <v>16805</v>
      </c>
    </row>
    <row r="2546" customFormat="false" ht="15" hidden="false" customHeight="false" outlineLevel="0" collapsed="false">
      <c r="A2546" s="6" t="s">
        <v>16806</v>
      </c>
      <c r="B2546" s="6" t="s">
        <v>16807</v>
      </c>
      <c r="C2546" s="6" t="s">
        <v>14</v>
      </c>
      <c r="D2546" s="6" t="s">
        <v>16808</v>
      </c>
      <c r="E2546" s="6" t="s">
        <v>16809</v>
      </c>
      <c r="F2546" s="6" t="s">
        <v>16810</v>
      </c>
      <c r="G2546" s="6" t="s">
        <v>16512</v>
      </c>
      <c r="H2546" s="6" t="s">
        <v>2259</v>
      </c>
      <c r="I2546" s="6" t="s">
        <v>2260</v>
      </c>
      <c r="J2546" s="7" t="s">
        <v>16811</v>
      </c>
    </row>
    <row r="2547" customFormat="false" ht="15" hidden="false" customHeight="false" outlineLevel="0" collapsed="false">
      <c r="A2547" s="4" t="s">
        <v>16812</v>
      </c>
      <c r="B2547" s="4" t="s">
        <v>16813</v>
      </c>
      <c r="C2547" s="4" t="s">
        <v>32</v>
      </c>
      <c r="D2547" s="4" t="s">
        <v>16814</v>
      </c>
      <c r="E2547" s="4" t="s">
        <v>16669</v>
      </c>
      <c r="F2547" s="4" t="s">
        <v>16815</v>
      </c>
      <c r="G2547" s="4" t="s">
        <v>16512</v>
      </c>
      <c r="H2547" s="4" t="s">
        <v>16816</v>
      </c>
      <c r="I2547" s="4" t="s">
        <v>16817</v>
      </c>
      <c r="J2547" s="5" t="s">
        <v>16818</v>
      </c>
    </row>
    <row r="2548" customFormat="false" ht="15" hidden="false" customHeight="false" outlineLevel="0" collapsed="false">
      <c r="A2548" s="6" t="s">
        <v>16819</v>
      </c>
      <c r="B2548" s="6" t="s">
        <v>16820</v>
      </c>
      <c r="C2548" s="6" t="s">
        <v>14</v>
      </c>
      <c r="D2548" s="6" t="s">
        <v>16821</v>
      </c>
      <c r="E2548" s="6" t="s">
        <v>16669</v>
      </c>
      <c r="F2548" s="6" t="s">
        <v>16822</v>
      </c>
      <c r="G2548" s="6" t="s">
        <v>16512</v>
      </c>
      <c r="H2548" s="6" t="s">
        <v>44</v>
      </c>
      <c r="I2548" s="6" t="s">
        <v>45</v>
      </c>
      <c r="J2548" s="7" t="s">
        <v>16823</v>
      </c>
    </row>
    <row r="2549" customFormat="false" ht="15" hidden="false" customHeight="false" outlineLevel="0" collapsed="false">
      <c r="A2549" s="4" t="s">
        <v>16824</v>
      </c>
      <c r="B2549" s="4" t="s">
        <v>16825</v>
      </c>
      <c r="C2549" s="4" t="s">
        <v>14</v>
      </c>
      <c r="D2549" s="4" t="s">
        <v>16826</v>
      </c>
      <c r="E2549" s="4" t="s">
        <v>16809</v>
      </c>
      <c r="F2549" s="4" t="s">
        <v>16827</v>
      </c>
      <c r="G2549" s="4" t="s">
        <v>16512</v>
      </c>
      <c r="H2549" s="4" t="s">
        <v>16828</v>
      </c>
      <c r="I2549" s="4" t="s">
        <v>16829</v>
      </c>
      <c r="J2549" s="5" t="s">
        <v>16830</v>
      </c>
    </row>
    <row r="2550" customFormat="false" ht="15" hidden="false" customHeight="false" outlineLevel="0" collapsed="false">
      <c r="A2550" s="6" t="s">
        <v>16831</v>
      </c>
      <c r="B2550" s="6" t="s">
        <v>16832</v>
      </c>
      <c r="C2550" s="6" t="s">
        <v>14</v>
      </c>
      <c r="D2550" s="6" t="s">
        <v>16833</v>
      </c>
      <c r="E2550" s="6" t="s">
        <v>16519</v>
      </c>
      <c r="F2550" s="6" t="s">
        <v>16834</v>
      </c>
      <c r="G2550" s="6" t="s">
        <v>16512</v>
      </c>
      <c r="H2550" s="6" t="s">
        <v>16835</v>
      </c>
      <c r="I2550" s="6" t="s">
        <v>16836</v>
      </c>
      <c r="J2550" s="7" t="s">
        <v>16837</v>
      </c>
    </row>
    <row r="2551" customFormat="false" ht="15" hidden="false" customHeight="false" outlineLevel="0" collapsed="false">
      <c r="A2551" s="4" t="s">
        <v>16838</v>
      </c>
      <c r="B2551" s="4" t="s">
        <v>16839</v>
      </c>
      <c r="C2551" s="4" t="s">
        <v>14</v>
      </c>
      <c r="D2551" s="4" t="s">
        <v>16840</v>
      </c>
      <c r="E2551" s="4" t="s">
        <v>16519</v>
      </c>
      <c r="F2551" s="4" t="s">
        <v>16841</v>
      </c>
      <c r="G2551" s="4" t="s">
        <v>16512</v>
      </c>
      <c r="H2551" s="4" t="s">
        <v>16842</v>
      </c>
      <c r="I2551" s="4" t="s">
        <v>16843</v>
      </c>
      <c r="J2551" s="5" t="s">
        <v>16844</v>
      </c>
    </row>
    <row r="2552" customFormat="false" ht="15" hidden="false" customHeight="false" outlineLevel="0" collapsed="false">
      <c r="A2552" s="6" t="s">
        <v>16845</v>
      </c>
      <c r="B2552" s="6" t="s">
        <v>16846</v>
      </c>
      <c r="C2552" s="6" t="s">
        <v>32</v>
      </c>
      <c r="D2552" s="6" t="s">
        <v>16847</v>
      </c>
      <c r="E2552" s="6" t="s">
        <v>16519</v>
      </c>
      <c r="F2552" s="6" t="s">
        <v>16848</v>
      </c>
      <c r="G2552" s="6" t="s">
        <v>16512</v>
      </c>
      <c r="H2552" s="6" t="s">
        <v>16849</v>
      </c>
      <c r="I2552" s="6" t="s">
        <v>16846</v>
      </c>
      <c r="J2552" s="7" t="s">
        <v>16850</v>
      </c>
    </row>
    <row r="2553" customFormat="false" ht="15" hidden="false" customHeight="false" outlineLevel="0" collapsed="false">
      <c r="A2553" s="4" t="s">
        <v>16851</v>
      </c>
      <c r="B2553" s="4" t="s">
        <v>16852</v>
      </c>
      <c r="C2553" s="4" t="s">
        <v>14</v>
      </c>
      <c r="D2553" s="4" t="s">
        <v>16853</v>
      </c>
      <c r="E2553" s="4" t="s">
        <v>16581</v>
      </c>
      <c r="F2553" s="4" t="s">
        <v>16854</v>
      </c>
      <c r="G2553" s="4" t="s">
        <v>16512</v>
      </c>
      <c r="H2553" s="4" t="s">
        <v>16855</v>
      </c>
      <c r="I2553" s="4" t="s">
        <v>16856</v>
      </c>
      <c r="J2553" s="5" t="s">
        <v>16857</v>
      </c>
    </row>
    <row r="2554" customFormat="false" ht="15" hidden="false" customHeight="false" outlineLevel="0" collapsed="false">
      <c r="A2554" s="6" t="s">
        <v>16858</v>
      </c>
      <c r="B2554" s="6" t="s">
        <v>16859</v>
      </c>
      <c r="C2554" s="6" t="s">
        <v>32</v>
      </c>
      <c r="D2554" s="6" t="s">
        <v>16860</v>
      </c>
      <c r="E2554" s="6" t="s">
        <v>16519</v>
      </c>
      <c r="F2554" s="6" t="s">
        <v>16861</v>
      </c>
      <c r="G2554" s="6" t="s">
        <v>16512</v>
      </c>
      <c r="H2554" s="6" t="s">
        <v>16862</v>
      </c>
      <c r="I2554" s="6" t="s">
        <v>16863</v>
      </c>
      <c r="J2554" s="7" t="s">
        <v>16864</v>
      </c>
    </row>
    <row r="2555" customFormat="false" ht="15" hidden="false" customHeight="false" outlineLevel="0" collapsed="false">
      <c r="A2555" s="4" t="s">
        <v>16865</v>
      </c>
      <c r="B2555" s="4" t="s">
        <v>16866</v>
      </c>
      <c r="C2555" s="4" t="s">
        <v>14</v>
      </c>
      <c r="D2555" s="4" t="s">
        <v>2210</v>
      </c>
      <c r="E2555" s="4" t="s">
        <v>16867</v>
      </c>
      <c r="F2555" s="4" t="s">
        <v>16868</v>
      </c>
      <c r="G2555" s="4" t="s">
        <v>16512</v>
      </c>
      <c r="H2555" s="4" t="s">
        <v>16869</v>
      </c>
      <c r="I2555" s="4" t="s">
        <v>16870</v>
      </c>
      <c r="J2555" s="5" t="s">
        <v>16871</v>
      </c>
    </row>
    <row r="2556" customFormat="false" ht="15" hidden="false" customHeight="false" outlineLevel="0" collapsed="false">
      <c r="A2556" s="6" t="s">
        <v>16872</v>
      </c>
      <c r="B2556" s="6" t="s">
        <v>16873</v>
      </c>
      <c r="C2556" s="6" t="s">
        <v>14</v>
      </c>
      <c r="D2556" s="6" t="s">
        <v>16874</v>
      </c>
      <c r="E2556" s="6" t="s">
        <v>16875</v>
      </c>
      <c r="F2556" s="6" t="s">
        <v>16876</v>
      </c>
      <c r="G2556" s="6" t="s">
        <v>16512</v>
      </c>
      <c r="H2556" s="6" t="s">
        <v>2701</v>
      </c>
      <c r="I2556" s="6" t="s">
        <v>2702</v>
      </c>
      <c r="J2556" s="7" t="s">
        <v>16877</v>
      </c>
    </row>
    <row r="2557" customFormat="false" ht="15" hidden="false" customHeight="false" outlineLevel="0" collapsed="false">
      <c r="A2557" s="4" t="s">
        <v>16878</v>
      </c>
      <c r="B2557" s="4" t="s">
        <v>16879</v>
      </c>
      <c r="C2557" s="4" t="s">
        <v>32</v>
      </c>
      <c r="D2557" s="4" t="s">
        <v>16880</v>
      </c>
      <c r="E2557" s="4" t="s">
        <v>16552</v>
      </c>
      <c r="F2557" s="4" t="s">
        <v>16881</v>
      </c>
      <c r="G2557" s="4" t="s">
        <v>16512</v>
      </c>
      <c r="H2557" s="4" t="s">
        <v>16882</v>
      </c>
      <c r="I2557" s="4" t="s">
        <v>16879</v>
      </c>
      <c r="J2557" s="5" t="s">
        <v>16883</v>
      </c>
    </row>
    <row r="2558" customFormat="false" ht="15" hidden="false" customHeight="false" outlineLevel="0" collapsed="false">
      <c r="A2558" s="6" t="s">
        <v>16884</v>
      </c>
      <c r="B2558" s="6" t="s">
        <v>16885</v>
      </c>
      <c r="C2558" s="6" t="s">
        <v>14</v>
      </c>
      <c r="D2558" s="6" t="s">
        <v>16886</v>
      </c>
      <c r="E2558" s="6" t="s">
        <v>16581</v>
      </c>
      <c r="F2558" s="6" t="s">
        <v>16887</v>
      </c>
      <c r="G2558" s="6" t="s">
        <v>16512</v>
      </c>
      <c r="H2558" s="6" t="s">
        <v>16888</v>
      </c>
      <c r="I2558" s="6" t="s">
        <v>16889</v>
      </c>
      <c r="J2558" s="7" t="s">
        <v>16890</v>
      </c>
    </row>
    <row r="2559" customFormat="false" ht="15" hidden="false" customHeight="false" outlineLevel="0" collapsed="false">
      <c r="A2559" s="4" t="s">
        <v>16891</v>
      </c>
      <c r="B2559" s="4" t="s">
        <v>16892</v>
      </c>
      <c r="C2559" s="4" t="s">
        <v>14</v>
      </c>
      <c r="D2559" s="4" t="s">
        <v>16893</v>
      </c>
      <c r="E2559" s="4" t="s">
        <v>16663</v>
      </c>
      <c r="F2559" s="4" t="s">
        <v>16894</v>
      </c>
      <c r="G2559" s="4" t="s">
        <v>16512</v>
      </c>
      <c r="H2559" s="4" t="s">
        <v>16895</v>
      </c>
      <c r="I2559" s="4" t="s">
        <v>16896</v>
      </c>
      <c r="J2559" s="5" t="s">
        <v>16897</v>
      </c>
    </row>
    <row r="2560" customFormat="false" ht="15" hidden="false" customHeight="false" outlineLevel="0" collapsed="false">
      <c r="A2560" s="6" t="s">
        <v>16898</v>
      </c>
      <c r="B2560" s="6" t="s">
        <v>16899</v>
      </c>
      <c r="C2560" s="6" t="s">
        <v>14</v>
      </c>
      <c r="D2560" s="6" t="s">
        <v>16900</v>
      </c>
      <c r="E2560" s="6" t="s">
        <v>16519</v>
      </c>
      <c r="F2560" s="6" t="s">
        <v>16901</v>
      </c>
      <c r="G2560" s="6" t="s">
        <v>16512</v>
      </c>
      <c r="H2560" s="6" t="s">
        <v>16902</v>
      </c>
      <c r="I2560" s="6" t="s">
        <v>16903</v>
      </c>
      <c r="J2560" s="7" t="s">
        <v>16904</v>
      </c>
    </row>
    <row r="2561" customFormat="false" ht="15" hidden="false" customHeight="false" outlineLevel="0" collapsed="false">
      <c r="A2561" s="4" t="s">
        <v>16905</v>
      </c>
      <c r="B2561" s="4" t="s">
        <v>16906</v>
      </c>
      <c r="C2561" s="4" t="s">
        <v>32</v>
      </c>
      <c r="D2561" s="4" t="s">
        <v>16907</v>
      </c>
      <c r="E2561" s="4" t="s">
        <v>16581</v>
      </c>
      <c r="F2561" s="4" t="s">
        <v>16610</v>
      </c>
      <c r="G2561" s="4" t="s">
        <v>16512</v>
      </c>
      <c r="H2561" s="4" t="s">
        <v>16908</v>
      </c>
      <c r="I2561" s="4" t="s">
        <v>16909</v>
      </c>
      <c r="J2561" s="5" t="s">
        <v>16910</v>
      </c>
    </row>
    <row r="2562" customFormat="false" ht="15" hidden="false" customHeight="false" outlineLevel="0" collapsed="false">
      <c r="A2562" s="6" t="s">
        <v>16911</v>
      </c>
      <c r="B2562" s="6" t="s">
        <v>16912</v>
      </c>
      <c r="C2562" s="6" t="s">
        <v>32</v>
      </c>
      <c r="D2562" s="6" t="s">
        <v>16913</v>
      </c>
      <c r="E2562" s="6" t="s">
        <v>16875</v>
      </c>
      <c r="F2562" s="6" t="s">
        <v>16914</v>
      </c>
      <c r="G2562" s="6" t="s">
        <v>16512</v>
      </c>
      <c r="H2562" s="6" t="s">
        <v>16908</v>
      </c>
      <c r="I2562" s="6" t="s">
        <v>16909</v>
      </c>
      <c r="J2562" s="7" t="s">
        <v>16915</v>
      </c>
    </row>
    <row r="2563" customFormat="false" ht="15" hidden="false" customHeight="false" outlineLevel="0" collapsed="false">
      <c r="A2563" s="4" t="s">
        <v>16916</v>
      </c>
      <c r="B2563" s="4" t="s">
        <v>16917</v>
      </c>
      <c r="C2563" s="4" t="s">
        <v>14</v>
      </c>
      <c r="D2563" s="4" t="s">
        <v>16918</v>
      </c>
      <c r="E2563" s="4" t="s">
        <v>16669</v>
      </c>
      <c r="F2563" s="4" t="s">
        <v>16919</v>
      </c>
      <c r="G2563" s="4" t="s">
        <v>16512</v>
      </c>
      <c r="H2563" s="4" t="s">
        <v>16920</v>
      </c>
      <c r="I2563" s="4" t="s">
        <v>16921</v>
      </c>
      <c r="J2563" s="5" t="s">
        <v>16922</v>
      </c>
    </row>
    <row r="2564" customFormat="false" ht="15" hidden="false" customHeight="false" outlineLevel="0" collapsed="false">
      <c r="A2564" s="6" t="s">
        <v>16923</v>
      </c>
      <c r="B2564" s="6" t="s">
        <v>16924</v>
      </c>
      <c r="C2564" s="6" t="s">
        <v>14</v>
      </c>
      <c r="D2564" s="6" t="s">
        <v>16925</v>
      </c>
      <c r="E2564" s="6" t="s">
        <v>16926</v>
      </c>
      <c r="F2564" s="6" t="s">
        <v>16927</v>
      </c>
      <c r="G2564" s="6" t="s">
        <v>16512</v>
      </c>
      <c r="H2564" s="6" t="s">
        <v>16928</v>
      </c>
      <c r="I2564" s="6" t="s">
        <v>16929</v>
      </c>
      <c r="J2564" s="7" t="s">
        <v>16930</v>
      </c>
    </row>
    <row r="2565" customFormat="false" ht="15" hidden="false" customHeight="false" outlineLevel="0" collapsed="false">
      <c r="A2565" s="4" t="s">
        <v>16931</v>
      </c>
      <c r="B2565" s="4" t="s">
        <v>16932</v>
      </c>
      <c r="C2565" s="4" t="s">
        <v>14</v>
      </c>
      <c r="D2565" s="4" t="s">
        <v>16933</v>
      </c>
      <c r="E2565" s="4" t="s">
        <v>16754</v>
      </c>
      <c r="F2565" s="4" t="s">
        <v>16934</v>
      </c>
      <c r="G2565" s="4" t="s">
        <v>16512</v>
      </c>
      <c r="H2565" s="4" t="s">
        <v>16935</v>
      </c>
      <c r="I2565" s="4" t="s">
        <v>16936</v>
      </c>
      <c r="J2565" s="5" t="s">
        <v>16937</v>
      </c>
    </row>
    <row r="2566" customFormat="false" ht="15" hidden="false" customHeight="false" outlineLevel="0" collapsed="false">
      <c r="A2566" s="6" t="s">
        <v>16938</v>
      </c>
      <c r="B2566" s="6" t="s">
        <v>16939</v>
      </c>
      <c r="C2566" s="6" t="s">
        <v>14</v>
      </c>
      <c r="D2566" s="6" t="s">
        <v>16940</v>
      </c>
      <c r="E2566" s="6" t="s">
        <v>16941</v>
      </c>
      <c r="F2566" s="6" t="s">
        <v>16942</v>
      </c>
      <c r="G2566" s="6" t="s">
        <v>16512</v>
      </c>
      <c r="H2566" s="6" t="s">
        <v>16737</v>
      </c>
      <c r="I2566" s="6" t="s">
        <v>16738</v>
      </c>
      <c r="J2566" s="7" t="s">
        <v>16943</v>
      </c>
    </row>
    <row r="2567" customFormat="false" ht="15" hidden="false" customHeight="false" outlineLevel="0" collapsed="false">
      <c r="A2567" s="4" t="s">
        <v>16944</v>
      </c>
      <c r="B2567" s="4" t="s">
        <v>16945</v>
      </c>
      <c r="C2567" s="4" t="s">
        <v>14</v>
      </c>
      <c r="D2567" s="4" t="s">
        <v>16946</v>
      </c>
      <c r="E2567" s="4" t="s">
        <v>16875</v>
      </c>
      <c r="F2567" s="4" t="s">
        <v>16947</v>
      </c>
      <c r="G2567" s="4" t="s">
        <v>16512</v>
      </c>
      <c r="H2567" s="4" t="s">
        <v>16948</v>
      </c>
      <c r="I2567" s="4" t="s">
        <v>16949</v>
      </c>
      <c r="J2567" s="5" t="s">
        <v>16950</v>
      </c>
    </row>
    <row r="2568" customFormat="false" ht="15" hidden="false" customHeight="false" outlineLevel="0" collapsed="false">
      <c r="A2568" s="6" t="s">
        <v>16951</v>
      </c>
      <c r="B2568" s="6" t="s">
        <v>16952</v>
      </c>
      <c r="C2568" s="6" t="s">
        <v>14</v>
      </c>
      <c r="D2568" s="6" t="s">
        <v>16953</v>
      </c>
      <c r="E2568" s="6" t="s">
        <v>16954</v>
      </c>
      <c r="F2568" s="6" t="s">
        <v>16955</v>
      </c>
      <c r="G2568" s="6" t="s">
        <v>16512</v>
      </c>
      <c r="H2568" s="6" t="s">
        <v>16956</v>
      </c>
      <c r="I2568" s="6" t="s">
        <v>16957</v>
      </c>
      <c r="J2568" s="7" t="s">
        <v>16958</v>
      </c>
    </row>
    <row r="2569" customFormat="false" ht="15" hidden="false" customHeight="false" outlineLevel="0" collapsed="false">
      <c r="A2569" s="4" t="s">
        <v>16959</v>
      </c>
      <c r="B2569" s="4" t="s">
        <v>16960</v>
      </c>
      <c r="C2569" s="4" t="s">
        <v>14</v>
      </c>
      <c r="D2569" s="4" t="s">
        <v>16961</v>
      </c>
      <c r="E2569" s="4" t="s">
        <v>16623</v>
      </c>
      <c r="F2569" s="4" t="s">
        <v>16962</v>
      </c>
      <c r="G2569" s="4" t="s">
        <v>16512</v>
      </c>
      <c r="H2569" s="4" t="s">
        <v>16963</v>
      </c>
      <c r="I2569" s="4" t="s">
        <v>16964</v>
      </c>
      <c r="J2569" s="5" t="s">
        <v>16965</v>
      </c>
    </row>
    <row r="2570" customFormat="false" ht="15" hidden="false" customHeight="false" outlineLevel="0" collapsed="false">
      <c r="A2570" s="6" t="s">
        <v>16966</v>
      </c>
      <c r="B2570" s="6" t="s">
        <v>16967</v>
      </c>
      <c r="C2570" s="6" t="s">
        <v>14</v>
      </c>
      <c r="D2570" s="6" t="s">
        <v>16968</v>
      </c>
      <c r="E2570" s="6" t="s">
        <v>16969</v>
      </c>
      <c r="F2570" s="6" t="s">
        <v>16970</v>
      </c>
      <c r="G2570" s="6" t="s">
        <v>16512</v>
      </c>
      <c r="H2570" s="6" t="s">
        <v>16971</v>
      </c>
      <c r="I2570" s="6" t="s">
        <v>16967</v>
      </c>
      <c r="J2570" s="7" t="s">
        <v>16972</v>
      </c>
    </row>
    <row r="2571" customFormat="false" ht="15" hidden="false" customHeight="false" outlineLevel="0" collapsed="false">
      <c r="A2571" s="4" t="s">
        <v>16973</v>
      </c>
      <c r="B2571" s="4" t="s">
        <v>16974</v>
      </c>
      <c r="C2571" s="4" t="s">
        <v>14</v>
      </c>
      <c r="D2571" s="4" t="s">
        <v>16975</v>
      </c>
      <c r="E2571" s="4" t="s">
        <v>16809</v>
      </c>
      <c r="F2571" s="4" t="s">
        <v>16976</v>
      </c>
      <c r="G2571" s="4" t="s">
        <v>16512</v>
      </c>
      <c r="H2571" s="4" t="s">
        <v>16977</v>
      </c>
      <c r="I2571" s="4" t="s">
        <v>16978</v>
      </c>
      <c r="J2571" s="5" t="s">
        <v>16979</v>
      </c>
    </row>
    <row r="2572" customFormat="false" ht="15" hidden="false" customHeight="false" outlineLevel="0" collapsed="false">
      <c r="A2572" s="6" t="s">
        <v>16980</v>
      </c>
      <c r="B2572" s="6" t="s">
        <v>16981</v>
      </c>
      <c r="C2572" s="6" t="s">
        <v>14</v>
      </c>
      <c r="D2572" s="6" t="s">
        <v>16982</v>
      </c>
      <c r="E2572" s="6" t="s">
        <v>16581</v>
      </c>
      <c r="F2572" s="6" t="s">
        <v>16983</v>
      </c>
      <c r="G2572" s="6" t="s">
        <v>16512</v>
      </c>
      <c r="H2572" s="6" t="s">
        <v>16984</v>
      </c>
      <c r="I2572" s="6" t="s">
        <v>16985</v>
      </c>
      <c r="J2572" s="7" t="s">
        <v>16986</v>
      </c>
    </row>
    <row r="2573" customFormat="false" ht="15" hidden="false" customHeight="false" outlineLevel="0" collapsed="false">
      <c r="A2573" s="4" t="s">
        <v>16987</v>
      </c>
      <c r="B2573" s="4" t="s">
        <v>16988</v>
      </c>
      <c r="C2573" s="4" t="s">
        <v>14</v>
      </c>
      <c r="D2573" s="4" t="s">
        <v>16989</v>
      </c>
      <c r="E2573" s="4" t="s">
        <v>16714</v>
      </c>
      <c r="F2573" s="4" t="s">
        <v>16990</v>
      </c>
      <c r="G2573" s="4" t="s">
        <v>16512</v>
      </c>
      <c r="H2573" s="4" t="s">
        <v>16991</v>
      </c>
      <c r="I2573" s="4" t="s">
        <v>16992</v>
      </c>
      <c r="J2573" s="5" t="s">
        <v>16993</v>
      </c>
    </row>
    <row r="2574" customFormat="false" ht="15" hidden="false" customHeight="false" outlineLevel="0" collapsed="false">
      <c r="A2574" s="6" t="s">
        <v>16994</v>
      </c>
      <c r="B2574" s="6" t="s">
        <v>16995</v>
      </c>
      <c r="C2574" s="6" t="s">
        <v>14</v>
      </c>
      <c r="D2574" s="6" t="s">
        <v>16996</v>
      </c>
      <c r="E2574" s="6" t="s">
        <v>16997</v>
      </c>
      <c r="F2574" s="6" t="s">
        <v>16998</v>
      </c>
      <c r="G2574" s="6" t="s">
        <v>16512</v>
      </c>
      <c r="H2574" s="6" t="s">
        <v>3292</v>
      </c>
      <c r="I2574" s="6" t="s">
        <v>3293</v>
      </c>
      <c r="J2574" s="7" t="s">
        <v>16999</v>
      </c>
    </row>
    <row r="2575" customFormat="false" ht="15" hidden="false" customHeight="false" outlineLevel="0" collapsed="false">
      <c r="A2575" s="4" t="s">
        <v>17000</v>
      </c>
      <c r="B2575" s="4" t="s">
        <v>16995</v>
      </c>
      <c r="C2575" s="4" t="s">
        <v>14</v>
      </c>
      <c r="D2575" s="4" t="s">
        <v>16996</v>
      </c>
      <c r="E2575" s="4" t="s">
        <v>16997</v>
      </c>
      <c r="F2575" s="4" t="s">
        <v>16998</v>
      </c>
      <c r="G2575" s="4" t="s">
        <v>16512</v>
      </c>
      <c r="H2575" s="4" t="s">
        <v>17001</v>
      </c>
      <c r="I2575" s="4" t="s">
        <v>17002</v>
      </c>
      <c r="J2575" s="5" t="s">
        <v>17003</v>
      </c>
    </row>
    <row r="2576" customFormat="false" ht="15" hidden="false" customHeight="false" outlineLevel="0" collapsed="false">
      <c r="A2576" s="6" t="s">
        <v>17004</v>
      </c>
      <c r="B2576" s="6" t="s">
        <v>11181</v>
      </c>
      <c r="C2576" s="6" t="s">
        <v>14</v>
      </c>
      <c r="D2576" s="6" t="s">
        <v>17005</v>
      </c>
      <c r="E2576" s="6" t="s">
        <v>16519</v>
      </c>
      <c r="F2576" s="6" t="s">
        <v>17006</v>
      </c>
      <c r="G2576" s="6" t="s">
        <v>16512</v>
      </c>
      <c r="H2576" s="6" t="s">
        <v>5412</v>
      </c>
      <c r="I2576" s="6" t="s">
        <v>5413</v>
      </c>
      <c r="J2576" s="7" t="s">
        <v>17007</v>
      </c>
    </row>
    <row r="2577" customFormat="false" ht="15" hidden="false" customHeight="false" outlineLevel="0" collapsed="false">
      <c r="A2577" s="4" t="s">
        <v>17008</v>
      </c>
      <c r="B2577" s="4" t="s">
        <v>17009</v>
      </c>
      <c r="C2577" s="4" t="s">
        <v>14</v>
      </c>
      <c r="D2577" s="4" t="s">
        <v>17010</v>
      </c>
      <c r="E2577" s="4" t="s">
        <v>17011</v>
      </c>
      <c r="F2577" s="4" t="s">
        <v>17012</v>
      </c>
      <c r="G2577" s="4" t="s">
        <v>16512</v>
      </c>
      <c r="H2577" s="4" t="s">
        <v>17013</v>
      </c>
      <c r="I2577" s="4" t="s">
        <v>17014</v>
      </c>
      <c r="J2577" s="5" t="s">
        <v>17015</v>
      </c>
    </row>
    <row r="2578" customFormat="false" ht="15" hidden="false" customHeight="false" outlineLevel="0" collapsed="false">
      <c r="A2578" s="6" t="s">
        <v>17016</v>
      </c>
      <c r="B2578" s="6" t="s">
        <v>17017</v>
      </c>
      <c r="C2578" s="6" t="s">
        <v>14</v>
      </c>
      <c r="D2578" s="6" t="s">
        <v>17018</v>
      </c>
      <c r="E2578" s="6" t="s">
        <v>16519</v>
      </c>
      <c r="F2578" s="6" t="s">
        <v>17019</v>
      </c>
      <c r="G2578" s="6" t="s">
        <v>16512</v>
      </c>
      <c r="H2578" s="6" t="s">
        <v>17020</v>
      </c>
      <c r="I2578" s="6" t="s">
        <v>17021</v>
      </c>
      <c r="J2578" s="7" t="s">
        <v>17022</v>
      </c>
    </row>
    <row r="2579" customFormat="false" ht="15" hidden="false" customHeight="false" outlineLevel="0" collapsed="false">
      <c r="A2579" s="4" t="s">
        <v>17023</v>
      </c>
      <c r="B2579" s="4" t="s">
        <v>17024</v>
      </c>
      <c r="C2579" s="4" t="s">
        <v>32</v>
      </c>
      <c r="D2579" s="4" t="s">
        <v>17025</v>
      </c>
      <c r="E2579" s="4" t="s">
        <v>16519</v>
      </c>
      <c r="F2579" s="4" t="s">
        <v>17026</v>
      </c>
      <c r="G2579" s="4" t="s">
        <v>16512</v>
      </c>
      <c r="H2579" s="4" t="s">
        <v>17027</v>
      </c>
      <c r="I2579" s="4" t="s">
        <v>17028</v>
      </c>
      <c r="J2579" s="5" t="s">
        <v>17029</v>
      </c>
    </row>
    <row r="2580" customFormat="false" ht="15" hidden="false" customHeight="false" outlineLevel="0" collapsed="false">
      <c r="A2580" s="6" t="s">
        <v>17030</v>
      </c>
      <c r="B2580" s="6" t="s">
        <v>17031</v>
      </c>
      <c r="C2580" s="6" t="s">
        <v>14</v>
      </c>
      <c r="D2580" s="6" t="s">
        <v>17032</v>
      </c>
      <c r="E2580" s="6" t="s">
        <v>16519</v>
      </c>
      <c r="F2580" s="6" t="s">
        <v>17033</v>
      </c>
      <c r="G2580" s="6" t="s">
        <v>16512</v>
      </c>
      <c r="H2580" s="6" t="s">
        <v>17034</v>
      </c>
      <c r="I2580" s="6" t="s">
        <v>17031</v>
      </c>
      <c r="J2580" s="7" t="s">
        <v>17035</v>
      </c>
    </row>
    <row r="2581" customFormat="false" ht="15" hidden="false" customHeight="false" outlineLevel="0" collapsed="false">
      <c r="A2581" s="4" t="s">
        <v>17036</v>
      </c>
      <c r="B2581" s="4" t="s">
        <v>17037</v>
      </c>
      <c r="C2581" s="4" t="s">
        <v>32</v>
      </c>
      <c r="D2581" s="4" t="s">
        <v>17038</v>
      </c>
      <c r="E2581" s="4" t="s">
        <v>16581</v>
      </c>
      <c r="F2581" s="4" t="s">
        <v>17039</v>
      </c>
      <c r="G2581" s="4" t="s">
        <v>16512</v>
      </c>
      <c r="H2581" s="4" t="s">
        <v>17040</v>
      </c>
      <c r="I2581" s="4" t="s">
        <v>17041</v>
      </c>
      <c r="J2581" s="5" t="s">
        <v>17042</v>
      </c>
    </row>
    <row r="2582" customFormat="false" ht="15" hidden="false" customHeight="false" outlineLevel="0" collapsed="false">
      <c r="A2582" s="6" t="s">
        <v>17043</v>
      </c>
      <c r="B2582" s="6" t="s">
        <v>17044</v>
      </c>
      <c r="C2582" s="6" t="s">
        <v>32</v>
      </c>
      <c r="D2582" s="6" t="s">
        <v>17045</v>
      </c>
      <c r="E2582" s="6" t="s">
        <v>16669</v>
      </c>
      <c r="F2582" s="6" t="s">
        <v>17046</v>
      </c>
      <c r="G2582" s="6" t="s">
        <v>16512</v>
      </c>
      <c r="H2582" s="6" t="s">
        <v>17047</v>
      </c>
      <c r="I2582" s="6" t="s">
        <v>17044</v>
      </c>
      <c r="J2582" s="7" t="s">
        <v>17048</v>
      </c>
    </row>
    <row r="2583" customFormat="false" ht="15" hidden="false" customHeight="false" outlineLevel="0" collapsed="false">
      <c r="A2583" s="4" t="s">
        <v>17049</v>
      </c>
      <c r="B2583" s="4" t="s">
        <v>17050</v>
      </c>
      <c r="C2583" s="4" t="s">
        <v>14</v>
      </c>
      <c r="D2583" s="4" t="s">
        <v>17051</v>
      </c>
      <c r="E2583" s="4" t="s">
        <v>16519</v>
      </c>
      <c r="F2583" s="4" t="s">
        <v>17052</v>
      </c>
      <c r="G2583" s="4" t="s">
        <v>16512</v>
      </c>
      <c r="H2583" s="4" t="s">
        <v>17053</v>
      </c>
      <c r="I2583" s="4" t="s">
        <v>17054</v>
      </c>
      <c r="J2583" s="5" t="s">
        <v>17055</v>
      </c>
    </row>
    <row r="2584" customFormat="false" ht="15" hidden="false" customHeight="false" outlineLevel="0" collapsed="false">
      <c r="A2584" s="6" t="s">
        <v>17056</v>
      </c>
      <c r="B2584" s="6" t="s">
        <v>17057</v>
      </c>
      <c r="C2584" s="6" t="s">
        <v>14</v>
      </c>
      <c r="D2584" s="6" t="s">
        <v>17058</v>
      </c>
      <c r="E2584" s="6" t="s">
        <v>16482</v>
      </c>
      <c r="F2584" s="6" t="s">
        <v>17059</v>
      </c>
      <c r="G2584" s="6" t="s">
        <v>16512</v>
      </c>
      <c r="H2584" s="6" t="s">
        <v>2333</v>
      </c>
      <c r="I2584" s="6" t="s">
        <v>2334</v>
      </c>
      <c r="J2584" s="7" t="s">
        <v>17060</v>
      </c>
    </row>
    <row r="2585" customFormat="false" ht="15" hidden="false" customHeight="false" outlineLevel="0" collapsed="false">
      <c r="A2585" s="4" t="s">
        <v>17061</v>
      </c>
      <c r="B2585" s="4" t="s">
        <v>17062</v>
      </c>
      <c r="C2585" s="4" t="s">
        <v>14</v>
      </c>
      <c r="D2585" s="4" t="s">
        <v>17063</v>
      </c>
      <c r="E2585" s="4" t="s">
        <v>17064</v>
      </c>
      <c r="F2585" s="4" t="s">
        <v>17065</v>
      </c>
      <c r="G2585" s="4" t="s">
        <v>16512</v>
      </c>
      <c r="H2585" s="4" t="s">
        <v>17066</v>
      </c>
      <c r="I2585" s="4" t="s">
        <v>17067</v>
      </c>
      <c r="J2585" s="5" t="s">
        <v>17068</v>
      </c>
    </row>
    <row r="2586" customFormat="false" ht="15" hidden="false" customHeight="false" outlineLevel="0" collapsed="false">
      <c r="A2586" s="6" t="s">
        <v>17069</v>
      </c>
      <c r="B2586" s="6" t="s">
        <v>17070</v>
      </c>
      <c r="C2586" s="6" t="s">
        <v>14</v>
      </c>
      <c r="D2586" s="6" t="s">
        <v>17071</v>
      </c>
      <c r="E2586" s="6" t="s">
        <v>16669</v>
      </c>
      <c r="F2586" s="6" t="s">
        <v>17072</v>
      </c>
      <c r="G2586" s="6" t="s">
        <v>16512</v>
      </c>
      <c r="H2586" s="6" t="s">
        <v>160</v>
      </c>
      <c r="I2586" s="6" t="s">
        <v>161</v>
      </c>
      <c r="J2586" s="7" t="s">
        <v>17073</v>
      </c>
    </row>
    <row r="2587" customFormat="false" ht="15" hidden="false" customHeight="false" outlineLevel="0" collapsed="false">
      <c r="A2587" s="4" t="s">
        <v>17074</v>
      </c>
      <c r="B2587" s="4" t="s">
        <v>17075</v>
      </c>
      <c r="C2587" s="4" t="s">
        <v>14</v>
      </c>
      <c r="D2587" s="4" t="s">
        <v>17076</v>
      </c>
      <c r="E2587" s="4" t="s">
        <v>16875</v>
      </c>
      <c r="F2587" s="4" t="s">
        <v>17077</v>
      </c>
      <c r="G2587" s="4" t="s">
        <v>16512</v>
      </c>
      <c r="H2587" s="4" t="s">
        <v>17078</v>
      </c>
      <c r="I2587" s="4" t="s">
        <v>17079</v>
      </c>
      <c r="J2587" s="5" t="s">
        <v>17080</v>
      </c>
    </row>
    <row r="2588" customFormat="false" ht="15" hidden="false" customHeight="false" outlineLevel="0" collapsed="false">
      <c r="A2588" s="6" t="s">
        <v>17081</v>
      </c>
      <c r="B2588" s="6" t="s">
        <v>17082</v>
      </c>
      <c r="C2588" s="6" t="s">
        <v>14</v>
      </c>
      <c r="D2588" s="6" t="s">
        <v>17083</v>
      </c>
      <c r="E2588" s="6" t="s">
        <v>16809</v>
      </c>
      <c r="F2588" s="6" t="s">
        <v>17084</v>
      </c>
      <c r="G2588" s="6" t="s">
        <v>16512</v>
      </c>
      <c r="H2588" s="6" t="s">
        <v>17085</v>
      </c>
      <c r="I2588" s="6" t="s">
        <v>17086</v>
      </c>
      <c r="J2588" s="7" t="s">
        <v>17087</v>
      </c>
    </row>
    <row r="2589" customFormat="false" ht="15" hidden="false" customHeight="false" outlineLevel="0" collapsed="false">
      <c r="A2589" s="4" t="s">
        <v>17088</v>
      </c>
      <c r="B2589" s="4" t="s">
        <v>17089</v>
      </c>
      <c r="C2589" s="4" t="s">
        <v>14</v>
      </c>
      <c r="D2589" s="4" t="s">
        <v>17090</v>
      </c>
      <c r="E2589" s="4" t="s">
        <v>17091</v>
      </c>
      <c r="F2589" s="4" t="s">
        <v>17092</v>
      </c>
      <c r="G2589" s="4" t="s">
        <v>16512</v>
      </c>
      <c r="H2589" s="4" t="s">
        <v>17093</v>
      </c>
      <c r="I2589" s="4" t="s">
        <v>17094</v>
      </c>
      <c r="J2589" s="5" t="s">
        <v>17095</v>
      </c>
    </row>
    <row r="2590" customFormat="false" ht="15" hidden="false" customHeight="false" outlineLevel="0" collapsed="false">
      <c r="A2590" s="6" t="s">
        <v>17096</v>
      </c>
      <c r="B2590" s="6" t="s">
        <v>17097</v>
      </c>
      <c r="C2590" s="6" t="s">
        <v>14</v>
      </c>
      <c r="D2590" s="6" t="s">
        <v>17098</v>
      </c>
      <c r="E2590" s="6" t="s">
        <v>17091</v>
      </c>
      <c r="F2590" s="6" t="s">
        <v>17099</v>
      </c>
      <c r="G2590" s="6" t="s">
        <v>16512</v>
      </c>
      <c r="H2590" s="6" t="s">
        <v>17100</v>
      </c>
      <c r="I2590" s="6" t="s">
        <v>17101</v>
      </c>
      <c r="J2590" s="7" t="s">
        <v>17102</v>
      </c>
    </row>
    <row r="2591" customFormat="false" ht="15" hidden="false" customHeight="false" outlineLevel="0" collapsed="false">
      <c r="A2591" s="4" t="s">
        <v>17103</v>
      </c>
      <c r="B2591" s="4" t="s">
        <v>17104</v>
      </c>
      <c r="C2591" s="4" t="s">
        <v>32</v>
      </c>
      <c r="D2591" s="4" t="s">
        <v>17105</v>
      </c>
      <c r="E2591" s="4" t="s">
        <v>11558</v>
      </c>
      <c r="F2591" s="4" t="s">
        <v>17106</v>
      </c>
      <c r="G2591" s="4" t="s">
        <v>16512</v>
      </c>
      <c r="H2591" s="4" t="s">
        <v>17107</v>
      </c>
      <c r="I2591" s="4" t="s">
        <v>17104</v>
      </c>
      <c r="J2591" s="5" t="s">
        <v>17108</v>
      </c>
    </row>
    <row r="2592" customFormat="false" ht="15" hidden="false" customHeight="false" outlineLevel="0" collapsed="false">
      <c r="A2592" s="6" t="s">
        <v>17109</v>
      </c>
      <c r="B2592" s="6" t="s">
        <v>17110</v>
      </c>
      <c r="C2592" s="6" t="s">
        <v>14</v>
      </c>
      <c r="D2592" s="6" t="s">
        <v>17111</v>
      </c>
      <c r="E2592" s="6" t="s">
        <v>17112</v>
      </c>
      <c r="F2592" s="6" t="s">
        <v>17113</v>
      </c>
      <c r="G2592" s="6" t="s">
        <v>16512</v>
      </c>
      <c r="H2592" s="6" t="s">
        <v>17114</v>
      </c>
      <c r="I2592" s="6" t="s">
        <v>17115</v>
      </c>
      <c r="J2592" s="7" t="s">
        <v>17116</v>
      </c>
    </row>
    <row r="2593" customFormat="false" ht="15" hidden="false" customHeight="false" outlineLevel="0" collapsed="false">
      <c r="A2593" s="4" t="s">
        <v>17117</v>
      </c>
      <c r="B2593" s="4" t="s">
        <v>17118</v>
      </c>
      <c r="C2593" s="4" t="s">
        <v>14</v>
      </c>
      <c r="D2593" s="4" t="s">
        <v>17119</v>
      </c>
      <c r="E2593" s="4" t="s">
        <v>16623</v>
      </c>
      <c r="F2593" s="4" t="s">
        <v>17120</v>
      </c>
      <c r="G2593" s="4" t="s">
        <v>16512</v>
      </c>
      <c r="H2593" s="4" t="s">
        <v>17121</v>
      </c>
      <c r="I2593" s="4" t="s">
        <v>17122</v>
      </c>
      <c r="J2593" s="5" t="s">
        <v>17123</v>
      </c>
    </row>
    <row r="2594" customFormat="false" ht="15" hidden="false" customHeight="false" outlineLevel="0" collapsed="false">
      <c r="A2594" s="6" t="s">
        <v>17124</v>
      </c>
      <c r="B2594" s="6" t="s">
        <v>17125</v>
      </c>
      <c r="C2594" s="6" t="s">
        <v>14</v>
      </c>
      <c r="D2594" s="6" t="s">
        <v>17126</v>
      </c>
      <c r="E2594" s="6" t="s">
        <v>17127</v>
      </c>
      <c r="F2594" s="6" t="s">
        <v>17128</v>
      </c>
      <c r="G2594" s="6" t="s">
        <v>16512</v>
      </c>
      <c r="H2594" s="6" t="s">
        <v>17129</v>
      </c>
      <c r="I2594" s="6" t="s">
        <v>17130</v>
      </c>
      <c r="J2594" s="7" t="s">
        <v>17131</v>
      </c>
    </row>
    <row r="2595" customFormat="false" ht="15" hidden="false" customHeight="false" outlineLevel="0" collapsed="false">
      <c r="A2595" s="4" t="s">
        <v>17132</v>
      </c>
      <c r="B2595" s="4" t="s">
        <v>17133</v>
      </c>
      <c r="C2595" s="4" t="s">
        <v>14</v>
      </c>
      <c r="D2595" s="4" t="s">
        <v>16821</v>
      </c>
      <c r="E2595" s="4" t="s">
        <v>16669</v>
      </c>
      <c r="F2595" s="4" t="s">
        <v>17134</v>
      </c>
      <c r="G2595" s="4" t="s">
        <v>16512</v>
      </c>
      <c r="H2595" s="4" t="s">
        <v>17135</v>
      </c>
      <c r="I2595" s="4" t="s">
        <v>17136</v>
      </c>
      <c r="J2595" s="5" t="s">
        <v>17137</v>
      </c>
    </row>
    <row r="2596" customFormat="false" ht="15" hidden="false" customHeight="false" outlineLevel="0" collapsed="false">
      <c r="A2596" s="6" t="s">
        <v>17138</v>
      </c>
      <c r="B2596" s="6" t="s">
        <v>468</v>
      </c>
      <c r="C2596" s="6" t="s">
        <v>32</v>
      </c>
      <c r="D2596" s="6" t="s">
        <v>17139</v>
      </c>
      <c r="E2596" s="6" t="s">
        <v>16637</v>
      </c>
      <c r="F2596" s="6" t="s">
        <v>17140</v>
      </c>
      <c r="G2596" s="6" t="s">
        <v>16512</v>
      </c>
      <c r="H2596" s="6" t="s">
        <v>467</v>
      </c>
      <c r="I2596" s="6" t="s">
        <v>468</v>
      </c>
      <c r="J2596" s="7" t="s">
        <v>17141</v>
      </c>
    </row>
    <row r="2597" customFormat="false" ht="15" hidden="false" customHeight="false" outlineLevel="0" collapsed="false">
      <c r="A2597" s="4" t="s">
        <v>17142</v>
      </c>
      <c r="B2597" s="4" t="s">
        <v>17143</v>
      </c>
      <c r="C2597" s="4" t="s">
        <v>32</v>
      </c>
      <c r="D2597" s="4" t="s">
        <v>17144</v>
      </c>
      <c r="E2597" s="4" t="s">
        <v>16669</v>
      </c>
      <c r="F2597" s="4" t="s">
        <v>17145</v>
      </c>
      <c r="G2597" s="4" t="s">
        <v>16512</v>
      </c>
      <c r="H2597" s="4" t="s">
        <v>17146</v>
      </c>
      <c r="I2597" s="4" t="s">
        <v>17143</v>
      </c>
      <c r="J2597" s="5" t="s">
        <v>17147</v>
      </c>
    </row>
    <row r="2598" customFormat="false" ht="15" hidden="false" customHeight="false" outlineLevel="0" collapsed="false">
      <c r="A2598" s="6" t="s">
        <v>17148</v>
      </c>
      <c r="B2598" s="6" t="s">
        <v>17149</v>
      </c>
      <c r="C2598" s="6" t="s">
        <v>32</v>
      </c>
      <c r="D2598" s="6" t="s">
        <v>17150</v>
      </c>
      <c r="E2598" s="6" t="s">
        <v>16669</v>
      </c>
      <c r="F2598" s="6" t="s">
        <v>17151</v>
      </c>
      <c r="G2598" s="6" t="s">
        <v>16512</v>
      </c>
      <c r="H2598" s="6" t="s">
        <v>17152</v>
      </c>
      <c r="I2598" s="6" t="s">
        <v>17153</v>
      </c>
      <c r="J2598" s="7" t="s">
        <v>17154</v>
      </c>
    </row>
    <row r="2599" customFormat="false" ht="15" hidden="false" customHeight="false" outlineLevel="0" collapsed="false">
      <c r="A2599" s="4" t="s">
        <v>17155</v>
      </c>
      <c r="B2599" s="4" t="s">
        <v>17156</v>
      </c>
      <c r="C2599" s="4" t="s">
        <v>14</v>
      </c>
      <c r="D2599" s="4" t="s">
        <v>17157</v>
      </c>
      <c r="E2599" s="4" t="s">
        <v>16519</v>
      </c>
      <c r="F2599" s="4" t="s">
        <v>17158</v>
      </c>
      <c r="G2599" s="4" t="s">
        <v>16512</v>
      </c>
      <c r="H2599" s="4" t="s">
        <v>17159</v>
      </c>
      <c r="I2599" s="4" t="s">
        <v>17160</v>
      </c>
      <c r="J2599" s="5" t="s">
        <v>17161</v>
      </c>
    </row>
    <row r="2600" customFormat="false" ht="15" hidden="false" customHeight="false" outlineLevel="0" collapsed="false">
      <c r="A2600" s="6" t="s">
        <v>17162</v>
      </c>
      <c r="B2600" s="6" t="s">
        <v>17163</v>
      </c>
      <c r="C2600" s="6" t="s">
        <v>32</v>
      </c>
      <c r="D2600" s="6" t="s">
        <v>17164</v>
      </c>
      <c r="E2600" s="6" t="s">
        <v>16581</v>
      </c>
      <c r="F2600" s="6" t="s">
        <v>17165</v>
      </c>
      <c r="G2600" s="6" t="s">
        <v>16512</v>
      </c>
      <c r="H2600" s="6" t="s">
        <v>17166</v>
      </c>
      <c r="I2600" s="6" t="s">
        <v>17163</v>
      </c>
      <c r="J2600" s="7" t="s">
        <v>17167</v>
      </c>
    </row>
    <row r="2601" customFormat="false" ht="15" hidden="false" customHeight="false" outlineLevel="0" collapsed="false">
      <c r="A2601" s="4" t="s">
        <v>17168</v>
      </c>
      <c r="B2601" s="4" t="s">
        <v>17169</v>
      </c>
      <c r="C2601" s="4" t="s">
        <v>32</v>
      </c>
      <c r="D2601" s="4" t="s">
        <v>17170</v>
      </c>
      <c r="E2601" s="4" t="s">
        <v>16519</v>
      </c>
      <c r="F2601" s="4" t="s">
        <v>17171</v>
      </c>
      <c r="G2601" s="4" t="s">
        <v>16512</v>
      </c>
      <c r="H2601" s="4" t="s">
        <v>17172</v>
      </c>
      <c r="I2601" s="4" t="s">
        <v>17169</v>
      </c>
      <c r="J2601" s="5" t="s">
        <v>17173</v>
      </c>
    </row>
    <row r="2602" customFormat="false" ht="15" hidden="false" customHeight="false" outlineLevel="0" collapsed="false">
      <c r="A2602" s="6" t="s">
        <v>17174</v>
      </c>
      <c r="B2602" s="6" t="s">
        <v>17175</v>
      </c>
      <c r="C2602" s="6" t="s">
        <v>32</v>
      </c>
      <c r="D2602" s="6" t="s">
        <v>17176</v>
      </c>
      <c r="E2602" s="6" t="s">
        <v>16482</v>
      </c>
      <c r="F2602" s="6" t="s">
        <v>17177</v>
      </c>
      <c r="G2602" s="6" t="s">
        <v>16512</v>
      </c>
      <c r="H2602" s="6" t="s">
        <v>11444</v>
      </c>
      <c r="I2602" s="6" t="s">
        <v>11445</v>
      </c>
      <c r="J2602" s="7" t="s">
        <v>17178</v>
      </c>
    </row>
    <row r="2603" customFormat="false" ht="15" hidden="false" customHeight="false" outlineLevel="0" collapsed="false">
      <c r="A2603" s="4" t="s">
        <v>17179</v>
      </c>
      <c r="B2603" s="4" t="s">
        <v>17180</v>
      </c>
      <c r="C2603" s="4" t="s">
        <v>14</v>
      </c>
      <c r="D2603" s="4" t="s">
        <v>17181</v>
      </c>
      <c r="E2603" s="4" t="s">
        <v>17182</v>
      </c>
      <c r="F2603" s="4" t="s">
        <v>17183</v>
      </c>
      <c r="G2603" s="4" t="s">
        <v>16512</v>
      </c>
      <c r="H2603" s="4" t="s">
        <v>17184</v>
      </c>
      <c r="I2603" s="4" t="s">
        <v>17185</v>
      </c>
      <c r="J2603" s="5" t="s">
        <v>17186</v>
      </c>
    </row>
    <row r="2604" customFormat="false" ht="15" hidden="false" customHeight="false" outlineLevel="0" collapsed="false">
      <c r="A2604" s="6" t="s">
        <v>17187</v>
      </c>
      <c r="B2604" s="6" t="s">
        <v>17188</v>
      </c>
      <c r="C2604" s="6" t="s">
        <v>14</v>
      </c>
      <c r="D2604" s="6" t="s">
        <v>17189</v>
      </c>
      <c r="E2604" s="6" t="s">
        <v>16519</v>
      </c>
      <c r="F2604" s="6" t="s">
        <v>17190</v>
      </c>
      <c r="G2604" s="6" t="s">
        <v>16512</v>
      </c>
      <c r="H2604" s="6" t="s">
        <v>3121</v>
      </c>
      <c r="I2604" s="6" t="s">
        <v>3122</v>
      </c>
      <c r="J2604" s="7" t="s">
        <v>17191</v>
      </c>
    </row>
    <row r="2605" customFormat="false" ht="15" hidden="false" customHeight="false" outlineLevel="0" collapsed="false">
      <c r="A2605" s="4" t="s">
        <v>17192</v>
      </c>
      <c r="B2605" s="4" t="s">
        <v>17193</v>
      </c>
      <c r="C2605" s="4" t="s">
        <v>14</v>
      </c>
      <c r="D2605" s="4" t="s">
        <v>17194</v>
      </c>
      <c r="E2605" s="4" t="s">
        <v>17195</v>
      </c>
      <c r="F2605" s="4" t="s">
        <v>17196</v>
      </c>
      <c r="G2605" s="4" t="s">
        <v>16512</v>
      </c>
      <c r="H2605" s="4" t="s">
        <v>3121</v>
      </c>
      <c r="I2605" s="4" t="s">
        <v>3122</v>
      </c>
      <c r="J2605" s="5" t="s">
        <v>17197</v>
      </c>
    </row>
    <row r="2606" customFormat="false" ht="15" hidden="false" customHeight="false" outlineLevel="0" collapsed="false">
      <c r="A2606" s="6" t="s">
        <v>17198</v>
      </c>
      <c r="B2606" s="6" t="s">
        <v>17199</v>
      </c>
      <c r="C2606" s="6" t="s">
        <v>14</v>
      </c>
      <c r="D2606" s="6" t="s">
        <v>17200</v>
      </c>
      <c r="E2606" s="6" t="s">
        <v>16519</v>
      </c>
      <c r="F2606" s="6" t="s">
        <v>17201</v>
      </c>
      <c r="G2606" s="6" t="s">
        <v>16512</v>
      </c>
      <c r="H2606" s="6" t="s">
        <v>3121</v>
      </c>
      <c r="I2606" s="6" t="s">
        <v>3122</v>
      </c>
      <c r="J2606" s="7" t="s">
        <v>17202</v>
      </c>
    </row>
    <row r="2607" customFormat="false" ht="15" hidden="false" customHeight="false" outlineLevel="0" collapsed="false">
      <c r="A2607" s="4" t="s">
        <v>17203</v>
      </c>
      <c r="B2607" s="4" t="s">
        <v>17204</v>
      </c>
      <c r="C2607" s="4" t="s">
        <v>32</v>
      </c>
      <c r="D2607" s="4" t="s">
        <v>17205</v>
      </c>
      <c r="E2607" s="4" t="s">
        <v>16581</v>
      </c>
      <c r="F2607" s="4" t="s">
        <v>16610</v>
      </c>
      <c r="G2607" s="4" t="s">
        <v>16512</v>
      </c>
      <c r="H2607" s="4" t="s">
        <v>17206</v>
      </c>
      <c r="I2607" s="4" t="s">
        <v>17204</v>
      </c>
      <c r="J2607" s="5" t="s">
        <v>17207</v>
      </c>
    </row>
    <row r="2608" customFormat="false" ht="15" hidden="false" customHeight="false" outlineLevel="0" collapsed="false">
      <c r="A2608" s="6" t="s">
        <v>17208</v>
      </c>
      <c r="B2608" s="6" t="s">
        <v>17209</v>
      </c>
      <c r="C2608" s="6" t="s">
        <v>32</v>
      </c>
      <c r="D2608" s="6" t="s">
        <v>17210</v>
      </c>
      <c r="E2608" s="6" t="s">
        <v>17211</v>
      </c>
      <c r="F2608" s="6" t="s">
        <v>17212</v>
      </c>
      <c r="G2608" s="6" t="s">
        <v>16512</v>
      </c>
      <c r="H2608" s="6" t="s">
        <v>17213</v>
      </c>
      <c r="I2608" s="6" t="s">
        <v>17214</v>
      </c>
      <c r="J2608" s="7" t="s">
        <v>17215</v>
      </c>
    </row>
    <row r="2609" customFormat="false" ht="15" hidden="false" customHeight="false" outlineLevel="0" collapsed="false">
      <c r="A2609" s="4" t="s">
        <v>17216</v>
      </c>
      <c r="B2609" s="4" t="s">
        <v>17217</v>
      </c>
      <c r="C2609" s="4" t="s">
        <v>32</v>
      </c>
      <c r="D2609" s="4" t="s">
        <v>17218</v>
      </c>
      <c r="E2609" s="4" t="s">
        <v>16969</v>
      </c>
      <c r="F2609" s="4" t="s">
        <v>17219</v>
      </c>
      <c r="G2609" s="4" t="s">
        <v>16512</v>
      </c>
      <c r="H2609" s="4" t="s">
        <v>525</v>
      </c>
      <c r="I2609" s="4" t="s">
        <v>526</v>
      </c>
      <c r="J2609" s="5" t="s">
        <v>17220</v>
      </c>
    </row>
    <row r="2610" customFormat="false" ht="15" hidden="false" customHeight="false" outlineLevel="0" collapsed="false">
      <c r="A2610" s="6" t="s">
        <v>17221</v>
      </c>
      <c r="B2610" s="6" t="s">
        <v>17222</v>
      </c>
      <c r="C2610" s="6" t="s">
        <v>32</v>
      </c>
      <c r="D2610" s="6" t="s">
        <v>17223</v>
      </c>
      <c r="E2610" s="6" t="s">
        <v>16760</v>
      </c>
      <c r="F2610" s="6" t="s">
        <v>17224</v>
      </c>
      <c r="G2610" s="6" t="s">
        <v>16512</v>
      </c>
      <c r="H2610" s="6" t="s">
        <v>17225</v>
      </c>
      <c r="I2610" s="6" t="s">
        <v>17226</v>
      </c>
      <c r="J2610" s="7" t="s">
        <v>17227</v>
      </c>
    </row>
    <row r="2611" customFormat="false" ht="15" hidden="false" customHeight="false" outlineLevel="0" collapsed="false">
      <c r="A2611" s="4" t="s">
        <v>17228</v>
      </c>
      <c r="B2611" s="4" t="s">
        <v>17229</v>
      </c>
      <c r="C2611" s="4" t="s">
        <v>32</v>
      </c>
      <c r="D2611" s="4" t="s">
        <v>17230</v>
      </c>
      <c r="E2611" s="4" t="s">
        <v>16754</v>
      </c>
      <c r="F2611" s="4" t="s">
        <v>17231</v>
      </c>
      <c r="G2611" s="4" t="s">
        <v>16512</v>
      </c>
      <c r="H2611" s="4" t="s">
        <v>17232</v>
      </c>
      <c r="I2611" s="4" t="s">
        <v>17233</v>
      </c>
      <c r="J2611" s="5" t="s">
        <v>17234</v>
      </c>
    </row>
    <row r="2612" customFormat="false" ht="15" hidden="false" customHeight="false" outlineLevel="0" collapsed="false">
      <c r="A2612" s="6" t="s">
        <v>17235</v>
      </c>
      <c r="B2612" s="6" t="s">
        <v>17236</v>
      </c>
      <c r="C2612" s="6" t="s">
        <v>14</v>
      </c>
      <c r="D2612" s="6" t="s">
        <v>17237</v>
      </c>
      <c r="E2612" s="6" t="s">
        <v>16588</v>
      </c>
      <c r="F2612" s="6" t="s">
        <v>17238</v>
      </c>
      <c r="G2612" s="6" t="s">
        <v>16512</v>
      </c>
      <c r="H2612" s="6" t="s">
        <v>17239</v>
      </c>
      <c r="I2612" s="6" t="s">
        <v>17240</v>
      </c>
      <c r="J2612" s="7" t="s">
        <v>17241</v>
      </c>
    </row>
    <row r="2613" customFormat="false" ht="15" hidden="false" customHeight="false" outlineLevel="0" collapsed="false">
      <c r="A2613" s="4" t="s">
        <v>17242</v>
      </c>
      <c r="B2613" s="4" t="s">
        <v>17243</v>
      </c>
      <c r="C2613" s="4" t="s">
        <v>14</v>
      </c>
      <c r="D2613" s="4" t="s">
        <v>17244</v>
      </c>
      <c r="E2613" s="4" t="s">
        <v>16754</v>
      </c>
      <c r="F2613" s="4" t="s">
        <v>17245</v>
      </c>
      <c r="G2613" s="4" t="s">
        <v>16512</v>
      </c>
      <c r="H2613" s="4" t="s">
        <v>17246</v>
      </c>
      <c r="I2613" s="4" t="s">
        <v>17247</v>
      </c>
      <c r="J2613" s="5" t="s">
        <v>17248</v>
      </c>
    </row>
    <row r="2614" customFormat="false" ht="15" hidden="false" customHeight="false" outlineLevel="0" collapsed="false">
      <c r="A2614" s="6" t="s">
        <v>17249</v>
      </c>
      <c r="B2614" s="6" t="s">
        <v>17250</v>
      </c>
      <c r="C2614" s="6" t="s">
        <v>14</v>
      </c>
      <c r="D2614" s="6" t="s">
        <v>17251</v>
      </c>
      <c r="E2614" s="6" t="s">
        <v>16519</v>
      </c>
      <c r="F2614" s="6" t="s">
        <v>17252</v>
      </c>
      <c r="G2614" s="6" t="s">
        <v>16512</v>
      </c>
      <c r="H2614" s="6" t="s">
        <v>17253</v>
      </c>
      <c r="I2614" s="6" t="s">
        <v>17254</v>
      </c>
      <c r="J2614" s="7" t="s">
        <v>17255</v>
      </c>
    </row>
    <row r="2615" customFormat="false" ht="15" hidden="false" customHeight="false" outlineLevel="0" collapsed="false">
      <c r="A2615" s="4" t="s">
        <v>17256</v>
      </c>
      <c r="B2615" s="4" t="s">
        <v>17257</v>
      </c>
      <c r="C2615" s="4" t="s">
        <v>14</v>
      </c>
      <c r="D2615" s="4" t="s">
        <v>17258</v>
      </c>
      <c r="E2615" s="4" t="s">
        <v>16519</v>
      </c>
      <c r="F2615" s="4" t="s">
        <v>17259</v>
      </c>
      <c r="G2615" s="4" t="s">
        <v>16512</v>
      </c>
      <c r="H2615" s="4" t="s">
        <v>2514</v>
      </c>
      <c r="I2615" s="4" t="s">
        <v>2515</v>
      </c>
      <c r="J2615" s="5" t="s">
        <v>17260</v>
      </c>
    </row>
    <row r="2616" customFormat="false" ht="15" hidden="false" customHeight="false" outlineLevel="0" collapsed="false">
      <c r="A2616" s="6" t="s">
        <v>17261</v>
      </c>
      <c r="B2616" s="6" t="s">
        <v>17262</v>
      </c>
      <c r="C2616" s="6" t="s">
        <v>14</v>
      </c>
      <c r="D2616" s="6" t="s">
        <v>17263</v>
      </c>
      <c r="E2616" s="6" t="s">
        <v>16801</v>
      </c>
      <c r="F2616" s="6" t="s">
        <v>17264</v>
      </c>
      <c r="G2616" s="6" t="s">
        <v>16512</v>
      </c>
      <c r="H2616" s="6" t="s">
        <v>539</v>
      </c>
      <c r="I2616" s="6" t="s">
        <v>540</v>
      </c>
      <c r="J2616" s="7" t="s">
        <v>17265</v>
      </c>
    </row>
    <row r="2617" customFormat="false" ht="15" hidden="false" customHeight="false" outlineLevel="0" collapsed="false">
      <c r="A2617" s="4" t="s">
        <v>17266</v>
      </c>
      <c r="B2617" s="4" t="s">
        <v>17267</v>
      </c>
      <c r="C2617" s="4" t="s">
        <v>32</v>
      </c>
      <c r="D2617" s="4" t="s">
        <v>17268</v>
      </c>
      <c r="E2617" s="4" t="s">
        <v>16669</v>
      </c>
      <c r="F2617" s="4" t="s">
        <v>17269</v>
      </c>
      <c r="G2617" s="4" t="s">
        <v>16512</v>
      </c>
      <c r="H2617" s="4" t="s">
        <v>17270</v>
      </c>
      <c r="I2617" s="4" t="s">
        <v>17271</v>
      </c>
      <c r="J2617" s="5" t="s">
        <v>17272</v>
      </c>
    </row>
    <row r="2618" customFormat="false" ht="15" hidden="false" customHeight="false" outlineLevel="0" collapsed="false">
      <c r="A2618" s="6" t="s">
        <v>17273</v>
      </c>
      <c r="B2618" s="6" t="s">
        <v>17274</v>
      </c>
      <c r="C2618" s="6" t="s">
        <v>14</v>
      </c>
      <c r="D2618" s="6" t="s">
        <v>17274</v>
      </c>
      <c r="E2618" s="6" t="s">
        <v>17091</v>
      </c>
      <c r="F2618" s="6" t="s">
        <v>17275</v>
      </c>
      <c r="G2618" s="6" t="s">
        <v>16512</v>
      </c>
      <c r="H2618" s="6" t="s">
        <v>17276</v>
      </c>
      <c r="I2618" s="6" t="s">
        <v>17277</v>
      </c>
      <c r="J2618" s="7" t="s">
        <v>17278</v>
      </c>
    </row>
    <row r="2619" customFormat="false" ht="15" hidden="false" customHeight="false" outlineLevel="0" collapsed="false">
      <c r="A2619" s="4" t="s">
        <v>17279</v>
      </c>
      <c r="B2619" s="4" t="s">
        <v>17280</v>
      </c>
      <c r="C2619" s="4" t="s">
        <v>32</v>
      </c>
      <c r="D2619" s="4" t="s">
        <v>17281</v>
      </c>
      <c r="E2619" s="4" t="s">
        <v>17211</v>
      </c>
      <c r="F2619" s="4" t="s">
        <v>17282</v>
      </c>
      <c r="G2619" s="4" t="s">
        <v>16512</v>
      </c>
      <c r="H2619" s="4" t="s">
        <v>16639</v>
      </c>
      <c r="I2619" s="4" t="s">
        <v>16640</v>
      </c>
      <c r="J2619" s="5" t="s">
        <v>17283</v>
      </c>
    </row>
    <row r="2620" customFormat="false" ht="15" hidden="false" customHeight="false" outlineLevel="0" collapsed="false">
      <c r="A2620" s="6" t="s">
        <v>17284</v>
      </c>
      <c r="B2620" s="6" t="s">
        <v>17285</v>
      </c>
      <c r="C2620" s="6" t="s">
        <v>14</v>
      </c>
      <c r="D2620" s="6" t="s">
        <v>17286</v>
      </c>
      <c r="E2620" s="6" t="s">
        <v>16581</v>
      </c>
      <c r="F2620" s="6" t="s">
        <v>17287</v>
      </c>
      <c r="G2620" s="6" t="s">
        <v>16512</v>
      </c>
      <c r="H2620" s="6" t="s">
        <v>17288</v>
      </c>
      <c r="I2620" s="6" t="s">
        <v>17289</v>
      </c>
      <c r="J2620" s="7" t="s">
        <v>17290</v>
      </c>
    </row>
    <row r="2621" customFormat="false" ht="15" hidden="false" customHeight="false" outlineLevel="0" collapsed="false">
      <c r="A2621" s="4" t="s">
        <v>17291</v>
      </c>
      <c r="B2621" s="4" t="s">
        <v>17292</v>
      </c>
      <c r="C2621" s="4" t="s">
        <v>32</v>
      </c>
      <c r="D2621" s="4" t="s">
        <v>17293</v>
      </c>
      <c r="E2621" s="4" t="s">
        <v>16789</v>
      </c>
      <c r="F2621" s="4" t="s">
        <v>17294</v>
      </c>
      <c r="G2621" s="4" t="s">
        <v>16512</v>
      </c>
      <c r="H2621" s="4" t="s">
        <v>17295</v>
      </c>
      <c r="I2621" s="4" t="s">
        <v>17296</v>
      </c>
      <c r="J2621" s="5" t="s">
        <v>17297</v>
      </c>
    </row>
    <row r="2622" customFormat="false" ht="15" hidden="false" customHeight="false" outlineLevel="0" collapsed="false">
      <c r="A2622" s="6" t="s">
        <v>17298</v>
      </c>
      <c r="B2622" s="6" t="s">
        <v>3239</v>
      </c>
      <c r="C2622" s="6" t="s">
        <v>14</v>
      </c>
      <c r="D2622" s="6" t="s">
        <v>17299</v>
      </c>
      <c r="E2622" s="6" t="s">
        <v>16519</v>
      </c>
      <c r="F2622" s="6" t="s">
        <v>17300</v>
      </c>
      <c r="G2622" s="6" t="s">
        <v>16512</v>
      </c>
      <c r="H2622" s="6" t="s">
        <v>17301</v>
      </c>
      <c r="I2622" s="6" t="s">
        <v>17302</v>
      </c>
      <c r="J2622" s="7" t="s">
        <v>17303</v>
      </c>
    </row>
    <row r="2623" customFormat="false" ht="15" hidden="false" customHeight="false" outlineLevel="0" collapsed="false">
      <c r="A2623" s="4" t="s">
        <v>17304</v>
      </c>
      <c r="B2623" s="4" t="s">
        <v>17305</v>
      </c>
      <c r="C2623" s="4" t="s">
        <v>14</v>
      </c>
      <c r="D2623" s="4" t="s">
        <v>17306</v>
      </c>
      <c r="E2623" s="4" t="s">
        <v>16969</v>
      </c>
      <c r="F2623" s="4" t="s">
        <v>17307</v>
      </c>
      <c r="G2623" s="4" t="s">
        <v>16512</v>
      </c>
      <c r="H2623" s="4" t="s">
        <v>13957</v>
      </c>
      <c r="I2623" s="4" t="s">
        <v>13958</v>
      </c>
      <c r="J2623" s="5" t="s">
        <v>17308</v>
      </c>
    </row>
    <row r="2624" customFormat="false" ht="15" hidden="false" customHeight="false" outlineLevel="0" collapsed="false">
      <c r="A2624" s="6" t="s">
        <v>17309</v>
      </c>
      <c r="B2624" s="6" t="s">
        <v>17310</v>
      </c>
      <c r="C2624" s="6" t="s">
        <v>14</v>
      </c>
      <c r="D2624" s="6" t="s">
        <v>17311</v>
      </c>
      <c r="E2624" s="6" t="s">
        <v>16519</v>
      </c>
      <c r="F2624" s="6" t="s">
        <v>17312</v>
      </c>
      <c r="G2624" s="6" t="s">
        <v>16512</v>
      </c>
      <c r="H2624" s="6" t="s">
        <v>17313</v>
      </c>
      <c r="I2624" s="6" t="s">
        <v>17314</v>
      </c>
      <c r="J2624" s="7" t="s">
        <v>17315</v>
      </c>
    </row>
    <row r="2625" customFormat="false" ht="15" hidden="false" customHeight="false" outlineLevel="0" collapsed="false">
      <c r="A2625" s="4" t="s">
        <v>17316</v>
      </c>
      <c r="B2625" s="4" t="s">
        <v>17317</v>
      </c>
      <c r="C2625" s="4" t="s">
        <v>14</v>
      </c>
      <c r="D2625" s="4" t="s">
        <v>17318</v>
      </c>
      <c r="E2625" s="4" t="s">
        <v>16527</v>
      </c>
      <c r="F2625" s="4" t="s">
        <v>17319</v>
      </c>
      <c r="G2625" s="4" t="s">
        <v>16512</v>
      </c>
      <c r="H2625" s="4" t="s">
        <v>17320</v>
      </c>
      <c r="I2625" s="4" t="s">
        <v>17321</v>
      </c>
      <c r="J2625" s="5" t="s">
        <v>17322</v>
      </c>
    </row>
    <row r="2626" customFormat="false" ht="15" hidden="false" customHeight="false" outlineLevel="0" collapsed="false">
      <c r="A2626" s="6" t="s">
        <v>17323</v>
      </c>
      <c r="B2626" s="6" t="s">
        <v>17324</v>
      </c>
      <c r="C2626" s="6" t="s">
        <v>14</v>
      </c>
      <c r="D2626" s="6" t="s">
        <v>17325</v>
      </c>
      <c r="E2626" s="6" t="s">
        <v>16519</v>
      </c>
      <c r="F2626" s="6" t="s">
        <v>17326</v>
      </c>
      <c r="G2626" s="6" t="s">
        <v>16512</v>
      </c>
      <c r="H2626" s="6" t="s">
        <v>13116</v>
      </c>
      <c r="I2626" s="6" t="s">
        <v>13117</v>
      </c>
      <c r="J2626" s="7" t="s">
        <v>17327</v>
      </c>
    </row>
    <row r="2627" customFormat="false" ht="15" hidden="false" customHeight="false" outlineLevel="0" collapsed="false">
      <c r="A2627" s="4" t="s">
        <v>17328</v>
      </c>
      <c r="B2627" s="4" t="s">
        <v>17329</v>
      </c>
      <c r="C2627" s="4" t="s">
        <v>14</v>
      </c>
      <c r="D2627" s="4" t="s">
        <v>17330</v>
      </c>
      <c r="E2627" s="4" t="s">
        <v>16552</v>
      </c>
      <c r="F2627" s="4" t="s">
        <v>17331</v>
      </c>
      <c r="G2627" s="4" t="s">
        <v>16512</v>
      </c>
      <c r="H2627" s="4" t="s">
        <v>1922</v>
      </c>
      <c r="I2627" s="4" t="s">
        <v>1923</v>
      </c>
      <c r="J2627" s="5" t="s">
        <v>17332</v>
      </c>
    </row>
    <row r="2628" customFormat="false" ht="15" hidden="false" customHeight="false" outlineLevel="0" collapsed="false">
      <c r="A2628" s="6" t="s">
        <v>17333</v>
      </c>
      <c r="B2628" s="6" t="s">
        <v>17334</v>
      </c>
      <c r="C2628" s="6" t="s">
        <v>14</v>
      </c>
      <c r="D2628" s="6" t="s">
        <v>17335</v>
      </c>
      <c r="E2628" s="6" t="s">
        <v>16519</v>
      </c>
      <c r="F2628" s="6" t="s">
        <v>17336</v>
      </c>
      <c r="G2628" s="6" t="s">
        <v>16512</v>
      </c>
      <c r="H2628" s="6" t="s">
        <v>17337</v>
      </c>
      <c r="I2628" s="6" t="s">
        <v>17338</v>
      </c>
      <c r="J2628" s="7" t="s">
        <v>17339</v>
      </c>
    </row>
    <row r="2629" customFormat="false" ht="15" hidden="false" customHeight="false" outlineLevel="0" collapsed="false">
      <c r="A2629" s="4" t="s">
        <v>17340</v>
      </c>
      <c r="B2629" s="4" t="s">
        <v>17334</v>
      </c>
      <c r="C2629" s="4" t="s">
        <v>14</v>
      </c>
      <c r="D2629" s="4" t="s">
        <v>17341</v>
      </c>
      <c r="E2629" s="4" t="s">
        <v>16637</v>
      </c>
      <c r="F2629" s="4" t="s">
        <v>17342</v>
      </c>
      <c r="G2629" s="4" t="s">
        <v>16512</v>
      </c>
      <c r="H2629" s="4" t="s">
        <v>17343</v>
      </c>
      <c r="I2629" s="4" t="s">
        <v>17344</v>
      </c>
      <c r="J2629" s="5" t="s">
        <v>17345</v>
      </c>
    </row>
    <row r="2630" customFormat="false" ht="15" hidden="false" customHeight="false" outlineLevel="0" collapsed="false">
      <c r="A2630" s="6" t="s">
        <v>17346</v>
      </c>
      <c r="B2630" s="6" t="s">
        <v>17347</v>
      </c>
      <c r="C2630" s="6" t="s">
        <v>14</v>
      </c>
      <c r="D2630" s="6" t="s">
        <v>17348</v>
      </c>
      <c r="E2630" s="6" t="s">
        <v>17349</v>
      </c>
      <c r="F2630" s="6" t="s">
        <v>17350</v>
      </c>
      <c r="G2630" s="6" t="s">
        <v>16512</v>
      </c>
      <c r="H2630" s="6" t="s">
        <v>17351</v>
      </c>
      <c r="I2630" s="6" t="s">
        <v>17352</v>
      </c>
      <c r="J2630" s="7" t="s">
        <v>17353</v>
      </c>
    </row>
    <row r="2631" customFormat="false" ht="15" hidden="false" customHeight="false" outlineLevel="0" collapsed="false">
      <c r="A2631" s="4" t="s">
        <v>17354</v>
      </c>
      <c r="B2631" s="4" t="s">
        <v>17355</v>
      </c>
      <c r="C2631" s="4" t="s">
        <v>14</v>
      </c>
      <c r="D2631" s="4" t="s">
        <v>17356</v>
      </c>
      <c r="E2631" s="4" t="s">
        <v>16510</v>
      </c>
      <c r="F2631" s="4" t="s">
        <v>17357</v>
      </c>
      <c r="G2631" s="4" t="s">
        <v>16512</v>
      </c>
      <c r="H2631" s="4" t="s">
        <v>17358</v>
      </c>
      <c r="I2631" s="4" t="s">
        <v>17359</v>
      </c>
      <c r="J2631" s="5" t="s">
        <v>17360</v>
      </c>
    </row>
    <row r="2632" customFormat="false" ht="15" hidden="false" customHeight="false" outlineLevel="0" collapsed="false">
      <c r="A2632" s="6" t="s">
        <v>17361</v>
      </c>
      <c r="B2632" s="6" t="s">
        <v>17362</v>
      </c>
      <c r="C2632" s="6" t="s">
        <v>32</v>
      </c>
      <c r="D2632" s="6" t="s">
        <v>3071</v>
      </c>
      <c r="E2632" s="6" t="s">
        <v>16552</v>
      </c>
      <c r="F2632" s="6" t="s">
        <v>17363</v>
      </c>
      <c r="G2632" s="6" t="s">
        <v>16512</v>
      </c>
      <c r="H2632" s="6" t="s">
        <v>17364</v>
      </c>
      <c r="I2632" s="6" t="s">
        <v>17362</v>
      </c>
      <c r="J2632" s="7" t="s">
        <v>17365</v>
      </c>
    </row>
    <row r="2633" customFormat="false" ht="15" hidden="false" customHeight="false" outlineLevel="0" collapsed="false">
      <c r="A2633" s="4" t="s">
        <v>17366</v>
      </c>
      <c r="B2633" s="4" t="s">
        <v>17367</v>
      </c>
      <c r="C2633" s="4" t="s">
        <v>32</v>
      </c>
      <c r="D2633" s="4" t="s">
        <v>17368</v>
      </c>
      <c r="E2633" s="4" t="s">
        <v>17369</v>
      </c>
      <c r="F2633" s="4" t="s">
        <v>17370</v>
      </c>
      <c r="G2633" s="4" t="s">
        <v>16512</v>
      </c>
      <c r="H2633" s="4" t="s">
        <v>17371</v>
      </c>
      <c r="I2633" s="4" t="s">
        <v>17372</v>
      </c>
      <c r="J2633" s="5" t="s">
        <v>17373</v>
      </c>
    </row>
    <row r="2634" customFormat="false" ht="15" hidden="false" customHeight="false" outlineLevel="0" collapsed="false">
      <c r="A2634" s="6" t="s">
        <v>17374</v>
      </c>
      <c r="B2634" s="6" t="s">
        <v>17375</v>
      </c>
      <c r="C2634" s="6" t="s">
        <v>14</v>
      </c>
      <c r="D2634" s="6" t="s">
        <v>17375</v>
      </c>
      <c r="E2634" s="6" t="s">
        <v>16669</v>
      </c>
      <c r="F2634" s="6" t="s">
        <v>17376</v>
      </c>
      <c r="G2634" s="6" t="s">
        <v>16512</v>
      </c>
      <c r="H2634" s="6" t="s">
        <v>17377</v>
      </c>
      <c r="I2634" s="6" t="s">
        <v>17378</v>
      </c>
      <c r="J2634" s="7" t="s">
        <v>17379</v>
      </c>
    </row>
    <row r="2635" customFormat="false" ht="15" hidden="false" customHeight="false" outlineLevel="0" collapsed="false">
      <c r="A2635" s="4" t="s">
        <v>17380</v>
      </c>
      <c r="B2635" s="4" t="s">
        <v>17381</v>
      </c>
      <c r="C2635" s="4" t="s">
        <v>14</v>
      </c>
      <c r="D2635" s="4" t="s">
        <v>17382</v>
      </c>
      <c r="E2635" s="4" t="s">
        <v>16482</v>
      </c>
      <c r="F2635" s="4" t="s">
        <v>17383</v>
      </c>
      <c r="G2635" s="4" t="s">
        <v>16512</v>
      </c>
      <c r="H2635" s="4" t="s">
        <v>282</v>
      </c>
      <c r="I2635" s="4" t="s">
        <v>283</v>
      </c>
      <c r="J2635" s="5" t="s">
        <v>17384</v>
      </c>
    </row>
    <row r="2636" customFormat="false" ht="15" hidden="false" customHeight="false" outlineLevel="0" collapsed="false">
      <c r="A2636" s="6" t="s">
        <v>17385</v>
      </c>
      <c r="B2636" s="6" t="s">
        <v>17386</v>
      </c>
      <c r="C2636" s="6" t="s">
        <v>32</v>
      </c>
      <c r="D2636" s="6" t="s">
        <v>17387</v>
      </c>
      <c r="E2636" s="6" t="s">
        <v>16663</v>
      </c>
      <c r="F2636" s="6" t="s">
        <v>17388</v>
      </c>
      <c r="G2636" s="6" t="s">
        <v>16512</v>
      </c>
      <c r="H2636" s="6" t="s">
        <v>17389</v>
      </c>
      <c r="I2636" s="6" t="s">
        <v>17390</v>
      </c>
      <c r="J2636" s="7" t="s">
        <v>17391</v>
      </c>
    </row>
    <row r="2637" customFormat="false" ht="15" hidden="false" customHeight="false" outlineLevel="0" collapsed="false">
      <c r="A2637" s="4" t="s">
        <v>17392</v>
      </c>
      <c r="B2637" s="4" t="s">
        <v>17393</v>
      </c>
      <c r="C2637" s="4" t="s">
        <v>14</v>
      </c>
      <c r="D2637" s="4" t="s">
        <v>17394</v>
      </c>
      <c r="E2637" s="4" t="s">
        <v>16552</v>
      </c>
      <c r="F2637" s="4" t="s">
        <v>17395</v>
      </c>
      <c r="G2637" s="4" t="s">
        <v>16512</v>
      </c>
      <c r="H2637" s="4" t="s">
        <v>16485</v>
      </c>
      <c r="I2637" s="4" t="s">
        <v>16486</v>
      </c>
      <c r="J2637" s="5" t="s">
        <v>17396</v>
      </c>
    </row>
    <row r="2638" customFormat="false" ht="15" hidden="false" customHeight="false" outlineLevel="0" collapsed="false">
      <c r="A2638" s="6" t="s">
        <v>17397</v>
      </c>
      <c r="B2638" s="6" t="s">
        <v>17398</v>
      </c>
      <c r="C2638" s="6" t="s">
        <v>14</v>
      </c>
      <c r="D2638" s="6" t="s">
        <v>17399</v>
      </c>
      <c r="E2638" s="6" t="s">
        <v>17182</v>
      </c>
      <c r="F2638" s="6" t="s">
        <v>17400</v>
      </c>
      <c r="G2638" s="6" t="s">
        <v>16512</v>
      </c>
      <c r="H2638" s="6" t="s">
        <v>17401</v>
      </c>
      <c r="I2638" s="6" t="s">
        <v>17402</v>
      </c>
      <c r="J2638" s="7" t="s">
        <v>17403</v>
      </c>
    </row>
    <row r="2639" customFormat="false" ht="15" hidden="false" customHeight="false" outlineLevel="0" collapsed="false">
      <c r="A2639" s="4" t="s">
        <v>17404</v>
      </c>
      <c r="B2639" s="4" t="s">
        <v>17405</v>
      </c>
      <c r="C2639" s="4" t="s">
        <v>14</v>
      </c>
      <c r="D2639" s="4" t="s">
        <v>17406</v>
      </c>
      <c r="E2639" s="4" t="s">
        <v>16581</v>
      </c>
      <c r="F2639" s="4" t="s">
        <v>17407</v>
      </c>
      <c r="G2639" s="4" t="s">
        <v>16512</v>
      </c>
      <c r="H2639" s="4" t="s">
        <v>17408</v>
      </c>
      <c r="I2639" s="4" t="s">
        <v>17409</v>
      </c>
      <c r="J2639" s="5" t="s">
        <v>17410</v>
      </c>
    </row>
    <row r="2640" customFormat="false" ht="15" hidden="false" customHeight="false" outlineLevel="0" collapsed="false">
      <c r="A2640" s="6" t="s">
        <v>17411</v>
      </c>
      <c r="B2640" s="6" t="s">
        <v>17412</v>
      </c>
      <c r="C2640" s="6" t="s">
        <v>14</v>
      </c>
      <c r="D2640" s="6" t="s">
        <v>17413</v>
      </c>
      <c r="E2640" s="6" t="s">
        <v>16669</v>
      </c>
      <c r="F2640" s="6" t="s">
        <v>17414</v>
      </c>
      <c r="G2640" s="6" t="s">
        <v>16512</v>
      </c>
      <c r="H2640" s="6" t="s">
        <v>17415</v>
      </c>
      <c r="I2640" s="6" t="s">
        <v>17416</v>
      </c>
      <c r="J2640" s="7" t="s">
        <v>17417</v>
      </c>
    </row>
    <row r="2641" customFormat="false" ht="15" hidden="false" customHeight="false" outlineLevel="0" collapsed="false">
      <c r="A2641" s="4" t="s">
        <v>17418</v>
      </c>
      <c r="B2641" s="4" t="s">
        <v>17419</v>
      </c>
      <c r="C2641" s="4" t="s">
        <v>14</v>
      </c>
      <c r="D2641" s="4" t="s">
        <v>17420</v>
      </c>
      <c r="E2641" s="4" t="s">
        <v>17349</v>
      </c>
      <c r="F2641" s="4" t="s">
        <v>17421</v>
      </c>
      <c r="G2641" s="4" t="s">
        <v>16512</v>
      </c>
      <c r="H2641" s="4" t="s">
        <v>17422</v>
      </c>
      <c r="I2641" s="4" t="s">
        <v>17423</v>
      </c>
      <c r="J2641" s="5" t="s">
        <v>17424</v>
      </c>
    </row>
    <row r="2642" customFormat="false" ht="15" hidden="false" customHeight="false" outlineLevel="0" collapsed="false">
      <c r="A2642" s="6" t="s">
        <v>17425</v>
      </c>
      <c r="B2642" s="6" t="s">
        <v>17426</v>
      </c>
      <c r="C2642" s="6" t="s">
        <v>32</v>
      </c>
      <c r="D2642" s="6" t="s">
        <v>17427</v>
      </c>
      <c r="E2642" s="6" t="s">
        <v>17428</v>
      </c>
      <c r="F2642" s="6" t="s">
        <v>17429</v>
      </c>
      <c r="G2642" s="6" t="s">
        <v>16512</v>
      </c>
      <c r="H2642" s="6" t="s">
        <v>17430</v>
      </c>
      <c r="I2642" s="6" t="s">
        <v>17426</v>
      </c>
      <c r="J2642" s="7" t="s">
        <v>17431</v>
      </c>
    </row>
    <row r="2643" customFormat="false" ht="15" hidden="false" customHeight="false" outlineLevel="0" collapsed="false">
      <c r="A2643" s="4" t="s">
        <v>17432</v>
      </c>
      <c r="B2643" s="4" t="s">
        <v>17433</v>
      </c>
      <c r="C2643" s="4" t="s">
        <v>14</v>
      </c>
      <c r="D2643" s="4" t="s">
        <v>17434</v>
      </c>
      <c r="E2643" s="4" t="s">
        <v>16623</v>
      </c>
      <c r="F2643" s="4" t="s">
        <v>17435</v>
      </c>
      <c r="G2643" s="4" t="s">
        <v>16512</v>
      </c>
      <c r="H2643" s="4" t="s">
        <v>17436</v>
      </c>
      <c r="I2643" s="4" t="s">
        <v>17437</v>
      </c>
      <c r="J2643" s="5" t="s">
        <v>17438</v>
      </c>
    </row>
    <row r="2644" customFormat="false" ht="15" hidden="false" customHeight="false" outlineLevel="0" collapsed="false">
      <c r="A2644" s="6" t="s">
        <v>17439</v>
      </c>
      <c r="B2644" s="6" t="s">
        <v>17440</v>
      </c>
      <c r="C2644" s="6" t="s">
        <v>14</v>
      </c>
      <c r="D2644" s="6" t="s">
        <v>17441</v>
      </c>
      <c r="E2644" s="6" t="s">
        <v>16527</v>
      </c>
      <c r="F2644" s="6" t="s">
        <v>17442</v>
      </c>
      <c r="G2644" s="6" t="s">
        <v>16512</v>
      </c>
      <c r="H2644" s="6" t="s">
        <v>17443</v>
      </c>
      <c r="I2644" s="6" t="s">
        <v>17444</v>
      </c>
      <c r="J2644" s="7" t="s">
        <v>17445</v>
      </c>
    </row>
    <row r="2645" customFormat="false" ht="15" hidden="false" customHeight="false" outlineLevel="0" collapsed="false">
      <c r="A2645" s="4" t="s">
        <v>17446</v>
      </c>
      <c r="B2645" s="4" t="s">
        <v>17447</v>
      </c>
      <c r="C2645" s="4" t="s">
        <v>32</v>
      </c>
      <c r="D2645" s="4" t="s">
        <v>17448</v>
      </c>
      <c r="E2645" s="4" t="s">
        <v>16552</v>
      </c>
      <c r="F2645" s="4" t="s">
        <v>17449</v>
      </c>
      <c r="G2645" s="4" t="s">
        <v>16512</v>
      </c>
      <c r="H2645" s="4" t="s">
        <v>17450</v>
      </c>
      <c r="I2645" s="4" t="s">
        <v>17451</v>
      </c>
      <c r="J2645" s="5" t="s">
        <v>17452</v>
      </c>
    </row>
    <row r="2646" customFormat="false" ht="15" hidden="false" customHeight="false" outlineLevel="0" collapsed="false">
      <c r="A2646" s="6" t="s">
        <v>17453</v>
      </c>
      <c r="B2646" s="6" t="s">
        <v>17454</v>
      </c>
      <c r="C2646" s="6" t="s">
        <v>32</v>
      </c>
      <c r="D2646" s="6" t="s">
        <v>17455</v>
      </c>
      <c r="E2646" s="6" t="s">
        <v>16692</v>
      </c>
      <c r="F2646" s="6" t="s">
        <v>17456</v>
      </c>
      <c r="G2646" s="6" t="s">
        <v>16512</v>
      </c>
      <c r="H2646" s="6" t="s">
        <v>12935</v>
      </c>
      <c r="I2646" s="6" t="s">
        <v>12936</v>
      </c>
      <c r="J2646" s="7" t="s">
        <v>17457</v>
      </c>
    </row>
    <row r="2647" customFormat="false" ht="15" hidden="false" customHeight="false" outlineLevel="0" collapsed="false">
      <c r="A2647" s="4" t="s">
        <v>17458</v>
      </c>
      <c r="B2647" s="4" t="s">
        <v>17459</v>
      </c>
      <c r="C2647" s="4" t="s">
        <v>32</v>
      </c>
      <c r="D2647" s="4" t="s">
        <v>17460</v>
      </c>
      <c r="E2647" s="4" t="s">
        <v>17011</v>
      </c>
      <c r="F2647" s="4" t="s">
        <v>17461</v>
      </c>
      <c r="G2647" s="4" t="s">
        <v>16512</v>
      </c>
      <c r="H2647" s="4" t="s">
        <v>17462</v>
      </c>
      <c r="I2647" s="4" t="s">
        <v>17463</v>
      </c>
      <c r="J2647" s="5" t="s">
        <v>17464</v>
      </c>
    </row>
    <row r="2648" customFormat="false" ht="15" hidden="false" customHeight="false" outlineLevel="0" collapsed="false">
      <c r="A2648" s="6" t="s">
        <v>17465</v>
      </c>
      <c r="B2648" s="6" t="s">
        <v>17466</v>
      </c>
      <c r="C2648" s="6" t="s">
        <v>32</v>
      </c>
      <c r="D2648" s="6" t="s">
        <v>17467</v>
      </c>
      <c r="E2648" s="6" t="s">
        <v>16552</v>
      </c>
      <c r="F2648" s="6" t="s">
        <v>17468</v>
      </c>
      <c r="G2648" s="6" t="s">
        <v>16512</v>
      </c>
      <c r="H2648" s="6" t="s">
        <v>17469</v>
      </c>
      <c r="I2648" s="6" t="s">
        <v>17470</v>
      </c>
      <c r="J2648" s="7" t="s">
        <v>17471</v>
      </c>
    </row>
    <row r="2649" customFormat="false" ht="15" hidden="false" customHeight="false" outlineLevel="0" collapsed="false">
      <c r="A2649" s="4" t="s">
        <v>17472</v>
      </c>
      <c r="B2649" s="4" t="s">
        <v>17473</v>
      </c>
      <c r="C2649" s="4" t="s">
        <v>32</v>
      </c>
      <c r="D2649" s="4" t="s">
        <v>17474</v>
      </c>
      <c r="E2649" s="4" t="s">
        <v>16684</v>
      </c>
      <c r="F2649" s="4" t="s">
        <v>17475</v>
      </c>
      <c r="G2649" s="4" t="s">
        <v>16512</v>
      </c>
      <c r="H2649" s="4" t="s">
        <v>17476</v>
      </c>
      <c r="I2649" s="4" t="s">
        <v>17477</v>
      </c>
      <c r="J2649" s="5" t="s">
        <v>17478</v>
      </c>
    </row>
    <row r="2650" customFormat="false" ht="15" hidden="false" customHeight="false" outlineLevel="0" collapsed="false">
      <c r="A2650" s="6" t="s">
        <v>17479</v>
      </c>
      <c r="B2650" s="6" t="s">
        <v>17480</v>
      </c>
      <c r="C2650" s="6" t="s">
        <v>32</v>
      </c>
      <c r="D2650" s="6" t="s">
        <v>17481</v>
      </c>
      <c r="E2650" s="6" t="s">
        <v>16637</v>
      </c>
      <c r="F2650" s="6" t="s">
        <v>17482</v>
      </c>
      <c r="G2650" s="6" t="s">
        <v>16512</v>
      </c>
      <c r="H2650" s="6" t="s">
        <v>6046</v>
      </c>
      <c r="I2650" s="6" t="s">
        <v>6047</v>
      </c>
      <c r="J2650" s="7" t="s">
        <v>17483</v>
      </c>
    </row>
    <row r="2651" customFormat="false" ht="15" hidden="false" customHeight="false" outlineLevel="0" collapsed="false">
      <c r="A2651" s="4" t="s">
        <v>17484</v>
      </c>
      <c r="B2651" s="4" t="s">
        <v>17485</v>
      </c>
      <c r="C2651" s="4" t="s">
        <v>32</v>
      </c>
      <c r="D2651" s="4" t="s">
        <v>17486</v>
      </c>
      <c r="E2651" s="4" t="s">
        <v>16735</v>
      </c>
      <c r="F2651" s="4" t="s">
        <v>17487</v>
      </c>
      <c r="G2651" s="4" t="s">
        <v>16512</v>
      </c>
      <c r="H2651" s="4" t="s">
        <v>17488</v>
      </c>
      <c r="I2651" s="4" t="s">
        <v>17485</v>
      </c>
      <c r="J2651" s="5" t="s">
        <v>17489</v>
      </c>
    </row>
    <row r="2652" customFormat="false" ht="15" hidden="false" customHeight="false" outlineLevel="0" collapsed="false">
      <c r="A2652" s="6" t="s">
        <v>17490</v>
      </c>
      <c r="B2652" s="6" t="s">
        <v>17491</v>
      </c>
      <c r="C2652" s="6" t="s">
        <v>14</v>
      </c>
      <c r="D2652" s="6" t="s">
        <v>17492</v>
      </c>
      <c r="E2652" s="6" t="s">
        <v>16623</v>
      </c>
      <c r="F2652" s="6" t="s">
        <v>17493</v>
      </c>
      <c r="G2652" s="6" t="s">
        <v>16512</v>
      </c>
      <c r="H2652" s="6" t="s">
        <v>17494</v>
      </c>
      <c r="I2652" s="6" t="s">
        <v>17495</v>
      </c>
      <c r="J2652" s="7" t="s">
        <v>17496</v>
      </c>
    </row>
    <row r="2653" customFormat="false" ht="15" hidden="false" customHeight="false" outlineLevel="0" collapsed="false">
      <c r="A2653" s="4" t="s">
        <v>17497</v>
      </c>
      <c r="B2653" s="4" t="s">
        <v>17498</v>
      </c>
      <c r="C2653" s="4" t="s">
        <v>32</v>
      </c>
      <c r="D2653" s="4" t="s">
        <v>17499</v>
      </c>
      <c r="E2653" s="4" t="s">
        <v>16997</v>
      </c>
      <c r="F2653" s="4" t="s">
        <v>17500</v>
      </c>
      <c r="G2653" s="4" t="s">
        <v>16512</v>
      </c>
      <c r="H2653" s="4" t="s">
        <v>17501</v>
      </c>
      <c r="I2653" s="4" t="s">
        <v>17498</v>
      </c>
      <c r="J2653" s="5" t="s">
        <v>17502</v>
      </c>
    </row>
    <row r="2654" customFormat="false" ht="15" hidden="false" customHeight="false" outlineLevel="0" collapsed="false">
      <c r="A2654" s="6" t="s">
        <v>17503</v>
      </c>
      <c r="B2654" s="6" t="s">
        <v>17504</v>
      </c>
      <c r="C2654" s="6" t="s">
        <v>14</v>
      </c>
      <c r="D2654" s="6" t="s">
        <v>17505</v>
      </c>
      <c r="E2654" s="6" t="s">
        <v>17127</v>
      </c>
      <c r="F2654" s="6" t="s">
        <v>17506</v>
      </c>
      <c r="G2654" s="6" t="s">
        <v>16512</v>
      </c>
      <c r="H2654" s="6" t="s">
        <v>160</v>
      </c>
      <c r="I2654" s="6" t="s">
        <v>161</v>
      </c>
      <c r="J2654" s="7" t="s">
        <v>17507</v>
      </c>
    </row>
    <row r="2655" customFormat="false" ht="15" hidden="false" customHeight="false" outlineLevel="0" collapsed="false">
      <c r="A2655" s="4" t="s">
        <v>17508</v>
      </c>
      <c r="B2655" s="4" t="s">
        <v>17509</v>
      </c>
      <c r="C2655" s="4" t="s">
        <v>14</v>
      </c>
      <c r="D2655" s="4" t="s">
        <v>17510</v>
      </c>
      <c r="E2655" s="4" t="s">
        <v>16714</v>
      </c>
      <c r="F2655" s="4" t="s">
        <v>17511</v>
      </c>
      <c r="G2655" s="4" t="s">
        <v>16512</v>
      </c>
      <c r="H2655" s="4" t="s">
        <v>17512</v>
      </c>
      <c r="I2655" s="4" t="s">
        <v>17513</v>
      </c>
      <c r="J2655" s="5" t="s">
        <v>17514</v>
      </c>
    </row>
    <row r="2656" customFormat="false" ht="15" hidden="false" customHeight="false" outlineLevel="0" collapsed="false">
      <c r="A2656" s="6" t="s">
        <v>17515</v>
      </c>
      <c r="B2656" s="6" t="s">
        <v>17516</v>
      </c>
      <c r="C2656" s="6" t="s">
        <v>14</v>
      </c>
      <c r="D2656" s="6" t="s">
        <v>17517</v>
      </c>
      <c r="E2656" s="6" t="s">
        <v>16663</v>
      </c>
      <c r="F2656" s="6" t="s">
        <v>17518</v>
      </c>
      <c r="G2656" s="6" t="s">
        <v>16512</v>
      </c>
      <c r="H2656" s="6" t="s">
        <v>16895</v>
      </c>
      <c r="I2656" s="6" t="s">
        <v>16896</v>
      </c>
      <c r="J2656" s="7" t="s">
        <v>17519</v>
      </c>
    </row>
    <row r="2657" customFormat="false" ht="15" hidden="false" customHeight="false" outlineLevel="0" collapsed="false">
      <c r="A2657" s="4" t="s">
        <v>17520</v>
      </c>
      <c r="B2657" s="4" t="s">
        <v>17521</v>
      </c>
      <c r="C2657" s="4" t="s">
        <v>14</v>
      </c>
      <c r="D2657" s="4" t="s">
        <v>17522</v>
      </c>
      <c r="E2657" s="4" t="s">
        <v>17523</v>
      </c>
      <c r="F2657" s="4" t="s">
        <v>17524</v>
      </c>
      <c r="G2657" s="4" t="s">
        <v>16512</v>
      </c>
      <c r="H2657" s="4" t="s">
        <v>16895</v>
      </c>
      <c r="I2657" s="4" t="s">
        <v>16896</v>
      </c>
      <c r="J2657" s="5" t="s">
        <v>17525</v>
      </c>
    </row>
    <row r="2658" customFormat="false" ht="15" hidden="false" customHeight="false" outlineLevel="0" collapsed="false">
      <c r="A2658" s="6" t="s">
        <v>17526</v>
      </c>
      <c r="B2658" s="6" t="s">
        <v>17527</v>
      </c>
      <c r="C2658" s="6" t="s">
        <v>14</v>
      </c>
      <c r="D2658" s="6" t="s">
        <v>17528</v>
      </c>
      <c r="E2658" s="6" t="s">
        <v>16581</v>
      </c>
      <c r="F2658" s="6" t="s">
        <v>17529</v>
      </c>
      <c r="G2658" s="6" t="s">
        <v>16512</v>
      </c>
      <c r="H2658" s="6" t="s">
        <v>17530</v>
      </c>
      <c r="I2658" s="6" t="s">
        <v>17531</v>
      </c>
      <c r="J2658" s="7" t="s">
        <v>17532</v>
      </c>
    </row>
    <row r="2659" customFormat="false" ht="15" hidden="false" customHeight="false" outlineLevel="0" collapsed="false">
      <c r="A2659" s="4" t="s">
        <v>17533</v>
      </c>
      <c r="B2659" s="4" t="s">
        <v>17534</v>
      </c>
      <c r="C2659" s="4" t="s">
        <v>14</v>
      </c>
      <c r="D2659" s="4" t="s">
        <v>17535</v>
      </c>
      <c r="E2659" s="4" t="s">
        <v>16669</v>
      </c>
      <c r="F2659" s="4" t="s">
        <v>17536</v>
      </c>
      <c r="G2659" s="4" t="s">
        <v>16512</v>
      </c>
      <c r="H2659" s="4" t="s">
        <v>17537</v>
      </c>
      <c r="I2659" s="4" t="s">
        <v>17538</v>
      </c>
      <c r="J2659" s="5" t="s">
        <v>17539</v>
      </c>
    </row>
    <row r="2660" customFormat="false" ht="15" hidden="false" customHeight="false" outlineLevel="0" collapsed="false">
      <c r="A2660" s="6" t="s">
        <v>17540</v>
      </c>
      <c r="B2660" s="6" t="s">
        <v>17541</v>
      </c>
      <c r="C2660" s="6" t="s">
        <v>32</v>
      </c>
      <c r="D2660" s="6" t="s">
        <v>17542</v>
      </c>
      <c r="E2660" s="6" t="s">
        <v>16875</v>
      </c>
      <c r="F2660" s="6" t="s">
        <v>17543</v>
      </c>
      <c r="G2660" s="6" t="s">
        <v>16512</v>
      </c>
      <c r="H2660" s="6" t="s">
        <v>4602</v>
      </c>
      <c r="I2660" s="6" t="s">
        <v>4603</v>
      </c>
      <c r="J2660" s="7" t="s">
        <v>17544</v>
      </c>
    </row>
    <row r="2661" customFormat="false" ht="15" hidden="false" customHeight="false" outlineLevel="0" collapsed="false">
      <c r="A2661" s="4" t="s">
        <v>17545</v>
      </c>
      <c r="B2661" s="4" t="s">
        <v>17546</v>
      </c>
      <c r="C2661" s="4" t="s">
        <v>32</v>
      </c>
      <c r="D2661" s="4" t="s">
        <v>17547</v>
      </c>
      <c r="E2661" s="4" t="s">
        <v>16519</v>
      </c>
      <c r="F2661" s="4" t="s">
        <v>17548</v>
      </c>
      <c r="G2661" s="4" t="s">
        <v>16512</v>
      </c>
      <c r="H2661" s="4" t="s">
        <v>17549</v>
      </c>
      <c r="I2661" s="4" t="s">
        <v>17550</v>
      </c>
      <c r="J2661" s="5" t="s">
        <v>17551</v>
      </c>
    </row>
    <row r="2662" customFormat="false" ht="15" hidden="false" customHeight="false" outlineLevel="0" collapsed="false">
      <c r="A2662" s="6" t="s">
        <v>17552</v>
      </c>
      <c r="B2662" s="6" t="s">
        <v>17553</v>
      </c>
      <c r="C2662" s="6" t="s">
        <v>14</v>
      </c>
      <c r="D2662" s="6" t="s">
        <v>17554</v>
      </c>
      <c r="E2662" s="6" t="s">
        <v>16997</v>
      </c>
      <c r="F2662" s="6" t="s">
        <v>17555</v>
      </c>
      <c r="G2662" s="6" t="s">
        <v>16512</v>
      </c>
      <c r="H2662" s="6" t="s">
        <v>17556</v>
      </c>
      <c r="I2662" s="6" t="s">
        <v>17557</v>
      </c>
      <c r="J2662" s="7" t="s">
        <v>17558</v>
      </c>
    </row>
    <row r="2663" customFormat="false" ht="15" hidden="false" customHeight="false" outlineLevel="0" collapsed="false">
      <c r="A2663" s="4" t="s">
        <v>17559</v>
      </c>
      <c r="B2663" s="4" t="s">
        <v>17553</v>
      </c>
      <c r="C2663" s="4" t="s">
        <v>14</v>
      </c>
      <c r="D2663" s="4" t="s">
        <v>17560</v>
      </c>
      <c r="E2663" s="4" t="s">
        <v>9438</v>
      </c>
      <c r="F2663" s="4" t="s">
        <v>17561</v>
      </c>
      <c r="G2663" s="4" t="s">
        <v>16512</v>
      </c>
      <c r="H2663" s="4" t="s">
        <v>17562</v>
      </c>
      <c r="I2663" s="4" t="s">
        <v>17563</v>
      </c>
      <c r="J2663" s="5" t="s">
        <v>17564</v>
      </c>
    </row>
    <row r="2664" customFormat="false" ht="15" hidden="false" customHeight="false" outlineLevel="0" collapsed="false">
      <c r="A2664" s="6" t="s">
        <v>17565</v>
      </c>
      <c r="B2664" s="6" t="s">
        <v>11983</v>
      </c>
      <c r="C2664" s="6" t="s">
        <v>14</v>
      </c>
      <c r="D2664" s="6" t="s">
        <v>17566</v>
      </c>
      <c r="E2664" s="6" t="s">
        <v>16519</v>
      </c>
      <c r="F2664" s="6" t="s">
        <v>17567</v>
      </c>
      <c r="G2664" s="6" t="s">
        <v>16512</v>
      </c>
      <c r="H2664" s="6" t="s">
        <v>17568</v>
      </c>
      <c r="I2664" s="6" t="s">
        <v>17569</v>
      </c>
      <c r="J2664" s="7" t="s">
        <v>17570</v>
      </c>
    </row>
    <row r="2665" customFormat="false" ht="15" hidden="false" customHeight="false" outlineLevel="0" collapsed="false">
      <c r="A2665" s="4" t="s">
        <v>17571</v>
      </c>
      <c r="B2665" s="4" t="s">
        <v>17572</v>
      </c>
      <c r="C2665" s="4" t="s">
        <v>32</v>
      </c>
      <c r="D2665" s="4" t="s">
        <v>17573</v>
      </c>
      <c r="E2665" s="4" t="s">
        <v>16519</v>
      </c>
      <c r="F2665" s="4" t="s">
        <v>17574</v>
      </c>
      <c r="G2665" s="4" t="s">
        <v>16512</v>
      </c>
      <c r="H2665" s="4" t="s">
        <v>17575</v>
      </c>
      <c r="I2665" s="4" t="s">
        <v>17572</v>
      </c>
      <c r="J2665" s="5" t="s">
        <v>17576</v>
      </c>
    </row>
    <row r="2666" customFormat="false" ht="15" hidden="false" customHeight="false" outlineLevel="0" collapsed="false">
      <c r="A2666" s="6" t="s">
        <v>17577</v>
      </c>
      <c r="B2666" s="6" t="s">
        <v>17578</v>
      </c>
      <c r="C2666" s="6" t="s">
        <v>32</v>
      </c>
      <c r="D2666" s="6" t="s">
        <v>17579</v>
      </c>
      <c r="E2666" s="6" t="s">
        <v>16692</v>
      </c>
      <c r="F2666" s="6" t="s">
        <v>17580</v>
      </c>
      <c r="G2666" s="6" t="s">
        <v>16512</v>
      </c>
      <c r="H2666" s="6" t="s">
        <v>17581</v>
      </c>
      <c r="I2666" s="6" t="s">
        <v>17578</v>
      </c>
      <c r="J2666" s="7" t="s">
        <v>17582</v>
      </c>
    </row>
    <row r="2667" customFormat="false" ht="15" hidden="false" customHeight="false" outlineLevel="0" collapsed="false">
      <c r="A2667" s="4" t="s">
        <v>17583</v>
      </c>
      <c r="B2667" s="4" t="s">
        <v>17584</v>
      </c>
      <c r="C2667" s="4" t="s">
        <v>32</v>
      </c>
      <c r="D2667" s="4" t="s">
        <v>17585</v>
      </c>
      <c r="E2667" s="4" t="s">
        <v>16754</v>
      </c>
      <c r="F2667" s="4" t="s">
        <v>17586</v>
      </c>
      <c r="G2667" s="4" t="s">
        <v>16512</v>
      </c>
      <c r="H2667" s="4" t="s">
        <v>17587</v>
      </c>
      <c r="I2667" s="4" t="s">
        <v>17584</v>
      </c>
      <c r="J2667" s="5" t="s">
        <v>17588</v>
      </c>
    </row>
    <row r="2668" customFormat="false" ht="15" hidden="false" customHeight="false" outlineLevel="0" collapsed="false">
      <c r="A2668" s="6" t="s">
        <v>17589</v>
      </c>
      <c r="B2668" s="6" t="s">
        <v>17590</v>
      </c>
      <c r="C2668" s="6" t="s">
        <v>32</v>
      </c>
      <c r="D2668" s="6" t="s">
        <v>17591</v>
      </c>
      <c r="E2668" s="6" t="s">
        <v>16519</v>
      </c>
      <c r="F2668" s="6" t="s">
        <v>17592</v>
      </c>
      <c r="G2668" s="6" t="s">
        <v>16512</v>
      </c>
      <c r="H2668" s="6" t="s">
        <v>17593</v>
      </c>
      <c r="I2668" s="6" t="s">
        <v>17590</v>
      </c>
      <c r="J2668" s="7" t="s">
        <v>17594</v>
      </c>
    </row>
    <row r="2669" customFormat="false" ht="15" hidden="false" customHeight="false" outlineLevel="0" collapsed="false">
      <c r="A2669" s="4" t="s">
        <v>17595</v>
      </c>
      <c r="B2669" s="4" t="s">
        <v>17596</v>
      </c>
      <c r="C2669" s="4" t="s">
        <v>32</v>
      </c>
      <c r="D2669" s="4" t="s">
        <v>17597</v>
      </c>
      <c r="E2669" s="4" t="s">
        <v>16519</v>
      </c>
      <c r="F2669" s="4" t="s">
        <v>17574</v>
      </c>
      <c r="G2669" s="4" t="s">
        <v>16512</v>
      </c>
      <c r="H2669" s="4" t="s">
        <v>17598</v>
      </c>
      <c r="I2669" s="4" t="s">
        <v>17596</v>
      </c>
      <c r="J2669" s="5" t="s">
        <v>17599</v>
      </c>
    </row>
    <row r="2670" customFormat="false" ht="15" hidden="false" customHeight="false" outlineLevel="0" collapsed="false">
      <c r="A2670" s="6" t="s">
        <v>17600</v>
      </c>
      <c r="B2670" s="6" t="s">
        <v>17601</v>
      </c>
      <c r="C2670" s="6" t="s">
        <v>14</v>
      </c>
      <c r="D2670" s="6" t="s">
        <v>17602</v>
      </c>
      <c r="E2670" s="6" t="s">
        <v>16519</v>
      </c>
      <c r="F2670" s="6" t="s">
        <v>17603</v>
      </c>
      <c r="G2670" s="6" t="s">
        <v>16512</v>
      </c>
      <c r="H2670" s="6" t="s">
        <v>17604</v>
      </c>
      <c r="I2670" s="6" t="s">
        <v>17605</v>
      </c>
      <c r="J2670" s="7" t="s">
        <v>17606</v>
      </c>
    </row>
    <row r="2671" customFormat="false" ht="15" hidden="false" customHeight="false" outlineLevel="0" collapsed="false">
      <c r="A2671" s="4" t="s">
        <v>17607</v>
      </c>
      <c r="B2671" s="4" t="s">
        <v>17608</v>
      </c>
      <c r="C2671" s="4" t="s">
        <v>14</v>
      </c>
      <c r="D2671" s="4" t="s">
        <v>17609</v>
      </c>
      <c r="E2671" s="4" t="s">
        <v>16669</v>
      </c>
      <c r="F2671" s="4" t="s">
        <v>17610</v>
      </c>
      <c r="G2671" s="4" t="s">
        <v>16512</v>
      </c>
      <c r="H2671" s="4" t="s">
        <v>17611</v>
      </c>
      <c r="I2671" s="4" t="s">
        <v>17612</v>
      </c>
      <c r="J2671" s="5" t="s">
        <v>17613</v>
      </c>
    </row>
    <row r="2672" customFormat="false" ht="15" hidden="false" customHeight="false" outlineLevel="0" collapsed="false">
      <c r="A2672" s="6" t="s">
        <v>17614</v>
      </c>
      <c r="B2672" s="6" t="s">
        <v>17615</v>
      </c>
      <c r="C2672" s="6" t="s">
        <v>14</v>
      </c>
      <c r="D2672" s="6" t="s">
        <v>17616</v>
      </c>
      <c r="E2672" s="6" t="s">
        <v>17369</v>
      </c>
      <c r="F2672" s="6" t="s">
        <v>17617</v>
      </c>
      <c r="G2672" s="6" t="s">
        <v>16512</v>
      </c>
      <c r="H2672" s="6" t="s">
        <v>17618</v>
      </c>
      <c r="I2672" s="6" t="s">
        <v>17619</v>
      </c>
      <c r="J2672" s="7" t="s">
        <v>17620</v>
      </c>
    </row>
    <row r="2673" customFormat="false" ht="15" hidden="false" customHeight="false" outlineLevel="0" collapsed="false">
      <c r="A2673" s="4" t="s">
        <v>17621</v>
      </c>
      <c r="B2673" s="4" t="s">
        <v>17622</v>
      </c>
      <c r="C2673" s="4" t="s">
        <v>32</v>
      </c>
      <c r="D2673" s="4" t="s">
        <v>17623</v>
      </c>
      <c r="E2673" s="4" t="s">
        <v>17011</v>
      </c>
      <c r="F2673" s="4" t="s">
        <v>17624</v>
      </c>
      <c r="G2673" s="4" t="s">
        <v>16512</v>
      </c>
      <c r="H2673" s="4" t="s">
        <v>17625</v>
      </c>
      <c r="I2673" s="4" t="s">
        <v>17626</v>
      </c>
      <c r="J2673" s="5" t="s">
        <v>17627</v>
      </c>
    </row>
    <row r="2674" customFormat="false" ht="15" hidden="false" customHeight="false" outlineLevel="0" collapsed="false">
      <c r="A2674" s="6" t="s">
        <v>17628</v>
      </c>
      <c r="B2674" s="6" t="s">
        <v>17629</v>
      </c>
      <c r="C2674" s="6" t="s">
        <v>14</v>
      </c>
      <c r="D2674" s="6" t="s">
        <v>17630</v>
      </c>
      <c r="E2674" s="6" t="s">
        <v>16754</v>
      </c>
      <c r="F2674" s="6" t="s">
        <v>17631</v>
      </c>
      <c r="G2674" s="6" t="s">
        <v>16512</v>
      </c>
      <c r="H2674" s="6" t="s">
        <v>17632</v>
      </c>
      <c r="I2674" s="6" t="s">
        <v>17633</v>
      </c>
      <c r="J2674" s="7" t="s">
        <v>17634</v>
      </c>
    </row>
    <row r="2675" customFormat="false" ht="15" hidden="false" customHeight="false" outlineLevel="0" collapsed="false">
      <c r="A2675" s="4" t="s">
        <v>17635</v>
      </c>
      <c r="B2675" s="4" t="s">
        <v>17636</v>
      </c>
      <c r="C2675" s="4" t="s">
        <v>32</v>
      </c>
      <c r="D2675" s="4" t="s">
        <v>17637</v>
      </c>
      <c r="E2675" s="4" t="s">
        <v>16669</v>
      </c>
      <c r="F2675" s="4" t="s">
        <v>17638</v>
      </c>
      <c r="G2675" s="4" t="s">
        <v>16512</v>
      </c>
      <c r="H2675" s="4" t="s">
        <v>17639</v>
      </c>
      <c r="I2675" s="4" t="s">
        <v>17636</v>
      </c>
      <c r="J2675" s="5" t="s">
        <v>17640</v>
      </c>
    </row>
    <row r="2676" customFormat="false" ht="15" hidden="false" customHeight="false" outlineLevel="0" collapsed="false">
      <c r="A2676" s="6" t="s">
        <v>17641</v>
      </c>
      <c r="B2676" s="6" t="s">
        <v>17642</v>
      </c>
      <c r="C2676" s="6" t="s">
        <v>32</v>
      </c>
      <c r="D2676" s="6" t="s">
        <v>17573</v>
      </c>
      <c r="E2676" s="6" t="s">
        <v>16519</v>
      </c>
      <c r="F2676" s="6" t="s">
        <v>17574</v>
      </c>
      <c r="G2676" s="6" t="s">
        <v>16512</v>
      </c>
      <c r="H2676" s="6" t="s">
        <v>17643</v>
      </c>
      <c r="I2676" s="6" t="s">
        <v>17644</v>
      </c>
      <c r="J2676" s="7" t="s">
        <v>17645</v>
      </c>
    </row>
    <row r="2677" customFormat="false" ht="15" hidden="false" customHeight="false" outlineLevel="0" collapsed="false">
      <c r="A2677" s="4" t="s">
        <v>17646</v>
      </c>
      <c r="B2677" s="4" t="s">
        <v>17647</v>
      </c>
      <c r="C2677" s="4" t="s">
        <v>32</v>
      </c>
      <c r="D2677" s="4" t="s">
        <v>17648</v>
      </c>
      <c r="E2677" s="4" t="s">
        <v>16663</v>
      </c>
      <c r="F2677" s="4" t="s">
        <v>17649</v>
      </c>
      <c r="G2677" s="4" t="s">
        <v>16512</v>
      </c>
      <c r="H2677" s="4" t="s">
        <v>17650</v>
      </c>
      <c r="I2677" s="4" t="s">
        <v>17651</v>
      </c>
      <c r="J2677" s="5" t="s">
        <v>17652</v>
      </c>
    </row>
    <row r="2678" customFormat="false" ht="15" hidden="false" customHeight="false" outlineLevel="0" collapsed="false">
      <c r="A2678" s="6" t="s">
        <v>17653</v>
      </c>
      <c r="B2678" s="6" t="s">
        <v>17654</v>
      </c>
      <c r="C2678" s="6" t="s">
        <v>14</v>
      </c>
      <c r="D2678" s="6" t="s">
        <v>17655</v>
      </c>
      <c r="E2678" s="6" t="s">
        <v>16559</v>
      </c>
      <c r="F2678" s="6" t="s">
        <v>17656</v>
      </c>
      <c r="G2678" s="6" t="s">
        <v>16512</v>
      </c>
      <c r="H2678" s="6" t="s">
        <v>17657</v>
      </c>
      <c r="I2678" s="6" t="s">
        <v>17658</v>
      </c>
      <c r="J2678" s="7" t="s">
        <v>17659</v>
      </c>
    </row>
    <row r="2679" customFormat="false" ht="15" hidden="false" customHeight="false" outlineLevel="0" collapsed="false">
      <c r="A2679" s="4" t="s">
        <v>17660</v>
      </c>
      <c r="B2679" s="4" t="s">
        <v>17661</v>
      </c>
      <c r="C2679" s="4" t="s">
        <v>14</v>
      </c>
      <c r="D2679" s="4" t="s">
        <v>17662</v>
      </c>
      <c r="E2679" s="4" t="s">
        <v>17011</v>
      </c>
      <c r="F2679" s="4" t="s">
        <v>17663</v>
      </c>
      <c r="G2679" s="4" t="s">
        <v>16512</v>
      </c>
      <c r="H2679" s="4" t="s">
        <v>3121</v>
      </c>
      <c r="I2679" s="4" t="s">
        <v>3122</v>
      </c>
      <c r="J2679" s="5" t="s">
        <v>17664</v>
      </c>
    </row>
    <row r="2680" customFormat="false" ht="15" hidden="false" customHeight="false" outlineLevel="0" collapsed="false">
      <c r="A2680" s="6" t="s">
        <v>17665</v>
      </c>
      <c r="B2680" s="6" t="s">
        <v>17666</v>
      </c>
      <c r="C2680" s="6" t="s">
        <v>14</v>
      </c>
      <c r="D2680" s="6" t="s">
        <v>17667</v>
      </c>
      <c r="E2680" s="6" t="s">
        <v>16574</v>
      </c>
      <c r="F2680" s="6" t="s">
        <v>17668</v>
      </c>
      <c r="G2680" s="6" t="s">
        <v>16512</v>
      </c>
      <c r="H2680" s="6" t="s">
        <v>17669</v>
      </c>
      <c r="I2680" s="6" t="s">
        <v>17670</v>
      </c>
      <c r="J2680" s="7" t="s">
        <v>17671</v>
      </c>
    </row>
    <row r="2681" customFormat="false" ht="15" hidden="false" customHeight="false" outlineLevel="0" collapsed="false">
      <c r="A2681" s="4" t="s">
        <v>17672</v>
      </c>
      <c r="B2681" s="4" t="s">
        <v>17673</v>
      </c>
      <c r="C2681" s="4" t="s">
        <v>14</v>
      </c>
      <c r="D2681" s="4" t="s">
        <v>17674</v>
      </c>
      <c r="E2681" s="4" t="s">
        <v>17091</v>
      </c>
      <c r="F2681" s="4" t="s">
        <v>17675</v>
      </c>
      <c r="G2681" s="4" t="s">
        <v>16512</v>
      </c>
      <c r="H2681" s="4" t="s">
        <v>17676</v>
      </c>
      <c r="I2681" s="4" t="s">
        <v>17677</v>
      </c>
      <c r="J2681" s="5" t="s">
        <v>17678</v>
      </c>
    </row>
    <row r="2682" customFormat="false" ht="15" hidden="false" customHeight="false" outlineLevel="0" collapsed="false">
      <c r="A2682" s="6" t="s">
        <v>17679</v>
      </c>
      <c r="B2682" s="6" t="s">
        <v>17680</v>
      </c>
      <c r="C2682" s="6" t="s">
        <v>32</v>
      </c>
      <c r="D2682" s="6" t="s">
        <v>17681</v>
      </c>
      <c r="E2682" s="6" t="s">
        <v>16519</v>
      </c>
      <c r="F2682" s="6" t="s">
        <v>17682</v>
      </c>
      <c r="G2682" s="6" t="s">
        <v>16512</v>
      </c>
      <c r="H2682" s="6" t="s">
        <v>17683</v>
      </c>
      <c r="I2682" s="6" t="s">
        <v>17680</v>
      </c>
      <c r="J2682" s="7" t="s">
        <v>17684</v>
      </c>
    </row>
    <row r="2683" customFormat="false" ht="15" hidden="false" customHeight="false" outlineLevel="0" collapsed="false">
      <c r="A2683" s="4" t="s">
        <v>17685</v>
      </c>
      <c r="B2683" s="4" t="s">
        <v>17686</v>
      </c>
      <c r="C2683" s="4" t="s">
        <v>32</v>
      </c>
      <c r="D2683" s="4" t="s">
        <v>17687</v>
      </c>
      <c r="E2683" s="4" t="s">
        <v>16519</v>
      </c>
      <c r="F2683" s="4" t="s">
        <v>17688</v>
      </c>
      <c r="G2683" s="4" t="s">
        <v>16512</v>
      </c>
      <c r="H2683" s="4" t="s">
        <v>17689</v>
      </c>
      <c r="I2683" s="4" t="s">
        <v>17690</v>
      </c>
      <c r="J2683" s="5" t="s">
        <v>17691</v>
      </c>
    </row>
    <row r="2684" customFormat="false" ht="15" hidden="false" customHeight="false" outlineLevel="0" collapsed="false">
      <c r="A2684" s="6" t="s">
        <v>17692</v>
      </c>
      <c r="B2684" s="6" t="s">
        <v>17693</v>
      </c>
      <c r="C2684" s="6" t="s">
        <v>32</v>
      </c>
      <c r="D2684" s="6" t="s">
        <v>17694</v>
      </c>
      <c r="E2684" s="6" t="s">
        <v>16519</v>
      </c>
      <c r="F2684" s="6" t="s">
        <v>17695</v>
      </c>
      <c r="G2684" s="6" t="s">
        <v>16512</v>
      </c>
      <c r="H2684" s="6" t="s">
        <v>17696</v>
      </c>
      <c r="I2684" s="6" t="s">
        <v>17697</v>
      </c>
      <c r="J2684" s="7" t="s">
        <v>17698</v>
      </c>
    </row>
    <row r="2685" customFormat="false" ht="15" hidden="false" customHeight="false" outlineLevel="0" collapsed="false">
      <c r="A2685" s="4" t="s">
        <v>17699</v>
      </c>
      <c r="B2685" s="4" t="s">
        <v>17700</v>
      </c>
      <c r="C2685" s="4" t="s">
        <v>32</v>
      </c>
      <c r="D2685" s="4" t="s">
        <v>17701</v>
      </c>
      <c r="E2685" s="4" t="s">
        <v>9438</v>
      </c>
      <c r="F2685" s="4" t="s">
        <v>17702</v>
      </c>
      <c r="G2685" s="4" t="s">
        <v>16512</v>
      </c>
      <c r="H2685" s="4" t="s">
        <v>17703</v>
      </c>
      <c r="I2685" s="4" t="s">
        <v>17704</v>
      </c>
      <c r="J2685" s="5" t="s">
        <v>17705</v>
      </c>
    </row>
    <row r="2686" customFormat="false" ht="15" hidden="false" customHeight="false" outlineLevel="0" collapsed="false">
      <c r="A2686" s="6" t="s">
        <v>17706</v>
      </c>
      <c r="B2686" s="6" t="s">
        <v>17707</v>
      </c>
      <c r="C2686" s="6" t="s">
        <v>32</v>
      </c>
      <c r="D2686" s="6" t="s">
        <v>17708</v>
      </c>
      <c r="E2686" s="6" t="s">
        <v>16669</v>
      </c>
      <c r="F2686" s="6" t="s">
        <v>17709</v>
      </c>
      <c r="G2686" s="6" t="s">
        <v>16512</v>
      </c>
      <c r="H2686" s="6" t="s">
        <v>17710</v>
      </c>
      <c r="I2686" s="6" t="s">
        <v>17707</v>
      </c>
      <c r="J2686" s="7" t="s">
        <v>17711</v>
      </c>
    </row>
    <row r="2687" customFormat="false" ht="15" hidden="false" customHeight="false" outlineLevel="0" collapsed="false">
      <c r="A2687" s="4" t="s">
        <v>17712</v>
      </c>
      <c r="B2687" s="4" t="s">
        <v>17713</v>
      </c>
      <c r="C2687" s="4" t="s">
        <v>14</v>
      </c>
      <c r="D2687" s="4" t="s">
        <v>17714</v>
      </c>
      <c r="E2687" s="4" t="s">
        <v>16623</v>
      </c>
      <c r="F2687" s="4" t="s">
        <v>17715</v>
      </c>
      <c r="G2687" s="4" t="s">
        <v>16512</v>
      </c>
      <c r="H2687" s="4" t="s">
        <v>17716</v>
      </c>
      <c r="I2687" s="4" t="s">
        <v>17717</v>
      </c>
      <c r="J2687" s="5" t="s">
        <v>17718</v>
      </c>
    </row>
    <row r="2688" customFormat="false" ht="15" hidden="false" customHeight="false" outlineLevel="0" collapsed="false">
      <c r="A2688" s="6" t="s">
        <v>17719</v>
      </c>
      <c r="B2688" s="6" t="s">
        <v>14445</v>
      </c>
      <c r="C2688" s="6" t="s">
        <v>14</v>
      </c>
      <c r="D2688" s="6" t="s">
        <v>17720</v>
      </c>
      <c r="E2688" s="6" t="s">
        <v>16669</v>
      </c>
      <c r="F2688" s="6" t="s">
        <v>17721</v>
      </c>
      <c r="G2688" s="6" t="s">
        <v>16512</v>
      </c>
      <c r="H2688" s="6" t="s">
        <v>16902</v>
      </c>
      <c r="I2688" s="6" t="s">
        <v>16903</v>
      </c>
      <c r="J2688" s="7" t="s">
        <v>17722</v>
      </c>
    </row>
    <row r="2689" customFormat="false" ht="15" hidden="false" customHeight="false" outlineLevel="0" collapsed="false">
      <c r="A2689" s="4" t="s">
        <v>17723</v>
      </c>
      <c r="B2689" s="4" t="s">
        <v>17724</v>
      </c>
      <c r="C2689" s="4" t="s">
        <v>32</v>
      </c>
      <c r="D2689" s="4" t="s">
        <v>17725</v>
      </c>
      <c r="E2689" s="4" t="s">
        <v>16669</v>
      </c>
      <c r="F2689" s="4" t="s">
        <v>17726</v>
      </c>
      <c r="G2689" s="4" t="s">
        <v>16512</v>
      </c>
      <c r="H2689" s="4" t="s">
        <v>17727</v>
      </c>
      <c r="I2689" s="4" t="s">
        <v>17724</v>
      </c>
      <c r="J2689" s="5" t="s">
        <v>17728</v>
      </c>
    </row>
    <row r="2690" customFormat="false" ht="15" hidden="false" customHeight="false" outlineLevel="0" collapsed="false">
      <c r="A2690" s="6" t="s">
        <v>17729</v>
      </c>
      <c r="B2690" s="6" t="s">
        <v>17730</v>
      </c>
      <c r="C2690" s="6" t="s">
        <v>14</v>
      </c>
      <c r="D2690" s="6" t="s">
        <v>17731</v>
      </c>
      <c r="E2690" s="6" t="s">
        <v>16552</v>
      </c>
      <c r="F2690" s="6" t="s">
        <v>17732</v>
      </c>
      <c r="G2690" s="6" t="s">
        <v>16512</v>
      </c>
      <c r="H2690" s="6" t="s">
        <v>311</v>
      </c>
      <c r="I2690" s="6" t="s">
        <v>312</v>
      </c>
      <c r="J2690" s="7" t="s">
        <v>17733</v>
      </c>
    </row>
    <row r="2691" customFormat="false" ht="15" hidden="false" customHeight="false" outlineLevel="0" collapsed="false">
      <c r="A2691" s="4" t="s">
        <v>17734</v>
      </c>
      <c r="B2691" s="4" t="s">
        <v>17735</v>
      </c>
      <c r="C2691" s="4" t="s">
        <v>32</v>
      </c>
      <c r="D2691" s="4" t="s">
        <v>17736</v>
      </c>
      <c r="E2691" s="4" t="s">
        <v>17737</v>
      </c>
      <c r="F2691" s="4" t="s">
        <v>17738</v>
      </c>
      <c r="G2691" s="4" t="s">
        <v>16512</v>
      </c>
      <c r="H2691" s="4" t="s">
        <v>17739</v>
      </c>
      <c r="I2691" s="4" t="s">
        <v>17740</v>
      </c>
      <c r="J2691" s="5" t="s">
        <v>17741</v>
      </c>
    </row>
    <row r="2692" customFormat="false" ht="15" hidden="false" customHeight="false" outlineLevel="0" collapsed="false">
      <c r="A2692" s="6" t="s">
        <v>17742</v>
      </c>
      <c r="B2692" s="6" t="s">
        <v>17743</v>
      </c>
      <c r="C2692" s="6" t="s">
        <v>14</v>
      </c>
      <c r="D2692" s="6" t="s">
        <v>17744</v>
      </c>
      <c r="E2692" s="6" t="s">
        <v>16714</v>
      </c>
      <c r="F2692" s="6" t="s">
        <v>17745</v>
      </c>
      <c r="G2692" s="6" t="s">
        <v>16512</v>
      </c>
      <c r="H2692" s="6" t="s">
        <v>17746</v>
      </c>
      <c r="I2692" s="6" t="s">
        <v>17747</v>
      </c>
      <c r="J2692" s="7" t="s">
        <v>17748</v>
      </c>
    </row>
    <row r="2693" customFormat="false" ht="15" hidden="false" customHeight="false" outlineLevel="0" collapsed="false">
      <c r="A2693" s="4" t="s">
        <v>17749</v>
      </c>
      <c r="B2693" s="4" t="s">
        <v>17750</v>
      </c>
      <c r="C2693" s="4" t="s">
        <v>14</v>
      </c>
      <c r="D2693" s="4" t="s">
        <v>17751</v>
      </c>
      <c r="E2693" s="4" t="s">
        <v>17752</v>
      </c>
      <c r="F2693" s="4" t="s">
        <v>17753</v>
      </c>
      <c r="G2693" s="4" t="s">
        <v>16512</v>
      </c>
      <c r="H2693" s="4" t="s">
        <v>17754</v>
      </c>
      <c r="I2693" s="4" t="s">
        <v>17755</v>
      </c>
      <c r="J2693" s="5" t="s">
        <v>17756</v>
      </c>
    </row>
    <row r="2694" customFormat="false" ht="15" hidden="false" customHeight="false" outlineLevel="0" collapsed="false">
      <c r="A2694" s="6" t="s">
        <v>17757</v>
      </c>
      <c r="B2694" s="6" t="s">
        <v>17758</v>
      </c>
      <c r="C2694" s="6" t="s">
        <v>14</v>
      </c>
      <c r="D2694" s="6" t="s">
        <v>17759</v>
      </c>
      <c r="E2694" s="6" t="s">
        <v>17523</v>
      </c>
      <c r="F2694" s="6" t="s">
        <v>17760</v>
      </c>
      <c r="G2694" s="6" t="s">
        <v>16512</v>
      </c>
      <c r="H2694" s="6" t="s">
        <v>17761</v>
      </c>
      <c r="I2694" s="6" t="s">
        <v>17762</v>
      </c>
      <c r="J2694" s="7" t="s">
        <v>17763</v>
      </c>
    </row>
    <row r="2695" customFormat="false" ht="15" hidden="false" customHeight="false" outlineLevel="0" collapsed="false">
      <c r="A2695" s="4" t="s">
        <v>17764</v>
      </c>
      <c r="B2695" s="4" t="s">
        <v>17765</v>
      </c>
      <c r="C2695" s="4" t="s">
        <v>14</v>
      </c>
      <c r="D2695" s="4" t="s">
        <v>17766</v>
      </c>
      <c r="E2695" s="4" t="s">
        <v>16941</v>
      </c>
      <c r="F2695" s="4" t="s">
        <v>17767</v>
      </c>
      <c r="G2695" s="4" t="s">
        <v>16512</v>
      </c>
      <c r="H2695" s="4" t="s">
        <v>17768</v>
      </c>
      <c r="I2695" s="4" t="s">
        <v>17769</v>
      </c>
      <c r="J2695" s="5" t="s">
        <v>17770</v>
      </c>
    </row>
    <row r="2696" customFormat="false" ht="15" hidden="false" customHeight="false" outlineLevel="0" collapsed="false">
      <c r="A2696" s="6" t="s">
        <v>17771</v>
      </c>
      <c r="B2696" s="6" t="s">
        <v>17772</v>
      </c>
      <c r="C2696" s="6" t="s">
        <v>14</v>
      </c>
      <c r="D2696" s="6" t="s">
        <v>9034</v>
      </c>
      <c r="E2696" s="6" t="s">
        <v>14512</v>
      </c>
      <c r="F2696" s="6" t="s">
        <v>17773</v>
      </c>
      <c r="G2696" s="6" t="s">
        <v>16512</v>
      </c>
      <c r="H2696" s="6" t="s">
        <v>17774</v>
      </c>
      <c r="I2696" s="6" t="s">
        <v>17775</v>
      </c>
      <c r="J2696" s="7" t="s">
        <v>17776</v>
      </c>
    </row>
    <row r="2697" customFormat="false" ht="15" hidden="false" customHeight="false" outlineLevel="0" collapsed="false">
      <c r="A2697" s="4" t="s">
        <v>17777</v>
      </c>
      <c r="B2697" s="4" t="s">
        <v>17778</v>
      </c>
      <c r="C2697" s="4" t="s">
        <v>14</v>
      </c>
      <c r="D2697" s="4" t="s">
        <v>17779</v>
      </c>
      <c r="E2697" s="4" t="s">
        <v>17780</v>
      </c>
      <c r="F2697" s="4" t="s">
        <v>17781</v>
      </c>
      <c r="G2697" s="4" t="s">
        <v>16512</v>
      </c>
      <c r="H2697" s="4" t="s">
        <v>17782</v>
      </c>
      <c r="I2697" s="4" t="s">
        <v>17783</v>
      </c>
      <c r="J2697" s="5" t="s">
        <v>17784</v>
      </c>
    </row>
    <row r="2698" customFormat="false" ht="15" hidden="false" customHeight="false" outlineLevel="0" collapsed="false">
      <c r="A2698" s="6" t="s">
        <v>17785</v>
      </c>
      <c r="B2698" s="6" t="s">
        <v>17786</v>
      </c>
      <c r="C2698" s="6" t="s">
        <v>14</v>
      </c>
      <c r="D2698" s="6" t="s">
        <v>17787</v>
      </c>
      <c r="E2698" s="6" t="s">
        <v>16519</v>
      </c>
      <c r="F2698" s="6" t="s">
        <v>17788</v>
      </c>
      <c r="G2698" s="6" t="s">
        <v>16512</v>
      </c>
      <c r="H2698" s="6" t="s">
        <v>1359</v>
      </c>
      <c r="I2698" s="6" t="s">
        <v>1360</v>
      </c>
      <c r="J2698" s="7" t="s">
        <v>17789</v>
      </c>
    </row>
    <row r="2699" customFormat="false" ht="15" hidden="false" customHeight="false" outlineLevel="0" collapsed="false">
      <c r="A2699" s="4" t="s">
        <v>17790</v>
      </c>
      <c r="B2699" s="4" t="s">
        <v>17791</v>
      </c>
      <c r="C2699" s="4" t="s">
        <v>14</v>
      </c>
      <c r="D2699" s="4" t="s">
        <v>17792</v>
      </c>
      <c r="E2699" s="4" t="s">
        <v>16809</v>
      </c>
      <c r="F2699" s="4" t="s">
        <v>17793</v>
      </c>
      <c r="G2699" s="4" t="s">
        <v>16512</v>
      </c>
      <c r="H2699" s="4" t="s">
        <v>17794</v>
      </c>
      <c r="I2699" s="4" t="s">
        <v>17795</v>
      </c>
      <c r="J2699" s="5" t="s">
        <v>17796</v>
      </c>
    </row>
    <row r="2700" customFormat="false" ht="15" hidden="false" customHeight="false" outlineLevel="0" collapsed="false">
      <c r="A2700" s="6" t="s">
        <v>17797</v>
      </c>
      <c r="B2700" s="6" t="s">
        <v>17798</v>
      </c>
      <c r="C2700" s="6" t="s">
        <v>32</v>
      </c>
      <c r="D2700" s="6" t="s">
        <v>17799</v>
      </c>
      <c r="E2700" s="6" t="s">
        <v>16663</v>
      </c>
      <c r="F2700" s="6" t="s">
        <v>17800</v>
      </c>
      <c r="G2700" s="6" t="s">
        <v>16512</v>
      </c>
      <c r="H2700" s="6" t="s">
        <v>17801</v>
      </c>
      <c r="I2700" s="6" t="s">
        <v>17798</v>
      </c>
      <c r="J2700" s="7" t="s">
        <v>17802</v>
      </c>
    </row>
    <row r="2701" customFormat="false" ht="15" hidden="false" customHeight="false" outlineLevel="0" collapsed="false">
      <c r="A2701" s="4" t="s">
        <v>17803</v>
      </c>
      <c r="B2701" s="4" t="s">
        <v>17804</v>
      </c>
      <c r="C2701" s="4" t="s">
        <v>14</v>
      </c>
      <c r="D2701" s="4" t="s">
        <v>17805</v>
      </c>
      <c r="E2701" s="4" t="s">
        <v>17195</v>
      </c>
      <c r="F2701" s="4" t="s">
        <v>17806</v>
      </c>
      <c r="G2701" s="4" t="s">
        <v>16512</v>
      </c>
      <c r="H2701" s="4" t="s">
        <v>17246</v>
      </c>
      <c r="I2701" s="4" t="s">
        <v>17247</v>
      </c>
      <c r="J2701" s="5" t="s">
        <v>17807</v>
      </c>
    </row>
    <row r="2702" customFormat="false" ht="15" hidden="false" customHeight="false" outlineLevel="0" collapsed="false">
      <c r="A2702" s="6" t="s">
        <v>17808</v>
      </c>
      <c r="B2702" s="6" t="s">
        <v>17809</v>
      </c>
      <c r="C2702" s="6" t="s">
        <v>14</v>
      </c>
      <c r="D2702" s="6" t="s">
        <v>17810</v>
      </c>
      <c r="E2702" s="6" t="s">
        <v>16669</v>
      </c>
      <c r="F2702" s="6" t="s">
        <v>17811</v>
      </c>
      <c r="G2702" s="6" t="s">
        <v>16512</v>
      </c>
      <c r="H2702" s="6" t="s">
        <v>17812</v>
      </c>
      <c r="I2702" s="6" t="s">
        <v>17813</v>
      </c>
      <c r="J2702" s="7" t="s">
        <v>17814</v>
      </c>
    </row>
    <row r="2703" customFormat="false" ht="15" hidden="false" customHeight="false" outlineLevel="0" collapsed="false">
      <c r="A2703" s="4" t="s">
        <v>17815</v>
      </c>
      <c r="B2703" s="4" t="s">
        <v>17816</v>
      </c>
      <c r="C2703" s="4" t="s">
        <v>32</v>
      </c>
      <c r="D2703" s="4" t="s">
        <v>17817</v>
      </c>
      <c r="E2703" s="4" t="s">
        <v>16692</v>
      </c>
      <c r="F2703" s="4" t="s">
        <v>17818</v>
      </c>
      <c r="G2703" s="4" t="s">
        <v>16512</v>
      </c>
      <c r="H2703" s="4" t="s">
        <v>17819</v>
      </c>
      <c r="I2703" s="4" t="s">
        <v>17820</v>
      </c>
      <c r="J2703" s="5" t="s">
        <v>17821</v>
      </c>
    </row>
    <row r="2704" customFormat="false" ht="15" hidden="false" customHeight="false" outlineLevel="0" collapsed="false">
      <c r="A2704" s="6" t="s">
        <v>17822</v>
      </c>
      <c r="B2704" s="6" t="s">
        <v>17823</v>
      </c>
      <c r="C2704" s="6" t="s">
        <v>32</v>
      </c>
      <c r="D2704" s="6" t="s">
        <v>17824</v>
      </c>
      <c r="E2704" s="6" t="s">
        <v>16875</v>
      </c>
      <c r="F2704" s="6" t="s">
        <v>17825</v>
      </c>
      <c r="G2704" s="6" t="s">
        <v>16512</v>
      </c>
      <c r="H2704" s="6" t="s">
        <v>17826</v>
      </c>
      <c r="I2704" s="6" t="s">
        <v>17827</v>
      </c>
      <c r="J2704" s="7" t="s">
        <v>17828</v>
      </c>
    </row>
    <row r="2705" customFormat="false" ht="15" hidden="false" customHeight="false" outlineLevel="0" collapsed="false">
      <c r="A2705" s="4" t="s">
        <v>17829</v>
      </c>
      <c r="B2705" s="4" t="s">
        <v>17830</v>
      </c>
      <c r="C2705" s="4" t="s">
        <v>14</v>
      </c>
      <c r="D2705" s="4" t="s">
        <v>17831</v>
      </c>
      <c r="E2705" s="4" t="s">
        <v>16875</v>
      </c>
      <c r="F2705" s="4" t="s">
        <v>17825</v>
      </c>
      <c r="G2705" s="4" t="s">
        <v>16512</v>
      </c>
      <c r="H2705" s="4" t="s">
        <v>17826</v>
      </c>
      <c r="I2705" s="4" t="s">
        <v>17827</v>
      </c>
      <c r="J2705" s="5" t="s">
        <v>17832</v>
      </c>
    </row>
    <row r="2706" customFormat="false" ht="15" hidden="false" customHeight="false" outlineLevel="0" collapsed="false">
      <c r="A2706" s="6" t="s">
        <v>17833</v>
      </c>
      <c r="B2706" s="6" t="s">
        <v>17834</v>
      </c>
      <c r="C2706" s="6" t="s">
        <v>14</v>
      </c>
      <c r="D2706" s="6" t="s">
        <v>17824</v>
      </c>
      <c r="E2706" s="6" t="s">
        <v>16875</v>
      </c>
      <c r="F2706" s="6" t="s">
        <v>17825</v>
      </c>
      <c r="G2706" s="6" t="s">
        <v>16512</v>
      </c>
      <c r="H2706" s="6" t="s">
        <v>17826</v>
      </c>
      <c r="I2706" s="6" t="s">
        <v>17827</v>
      </c>
      <c r="J2706" s="7" t="s">
        <v>17835</v>
      </c>
    </row>
    <row r="2707" customFormat="false" ht="15" hidden="false" customHeight="false" outlineLevel="0" collapsed="false">
      <c r="A2707" s="4" t="s">
        <v>17836</v>
      </c>
      <c r="B2707" s="4" t="s">
        <v>17837</v>
      </c>
      <c r="C2707" s="4" t="s">
        <v>14</v>
      </c>
      <c r="D2707" s="4" t="s">
        <v>17838</v>
      </c>
      <c r="E2707" s="4" t="s">
        <v>16519</v>
      </c>
      <c r="F2707" s="4" t="s">
        <v>17839</v>
      </c>
      <c r="G2707" s="4" t="s">
        <v>16512</v>
      </c>
      <c r="H2707" s="4" t="s">
        <v>17840</v>
      </c>
      <c r="I2707" s="4" t="s">
        <v>17841</v>
      </c>
      <c r="J2707" s="5" t="s">
        <v>17842</v>
      </c>
    </row>
    <row r="2708" customFormat="false" ht="15" hidden="false" customHeight="false" outlineLevel="0" collapsed="false">
      <c r="A2708" s="6" t="s">
        <v>17843</v>
      </c>
      <c r="B2708" s="6" t="s">
        <v>17844</v>
      </c>
      <c r="C2708" s="6" t="s">
        <v>14</v>
      </c>
      <c r="D2708" s="6" t="s">
        <v>17845</v>
      </c>
      <c r="E2708" s="6" t="s">
        <v>17846</v>
      </c>
      <c r="F2708" s="6" t="s">
        <v>17847</v>
      </c>
      <c r="G2708" s="6" t="s">
        <v>16512</v>
      </c>
      <c r="H2708" s="6" t="s">
        <v>17848</v>
      </c>
      <c r="I2708" s="6" t="s">
        <v>17849</v>
      </c>
      <c r="J2708" s="7" t="s">
        <v>17850</v>
      </c>
    </row>
    <row r="2709" customFormat="false" ht="15" hidden="false" customHeight="false" outlineLevel="0" collapsed="false">
      <c r="A2709" s="4" t="s">
        <v>17851</v>
      </c>
      <c r="B2709" s="4" t="s">
        <v>17852</v>
      </c>
      <c r="C2709" s="4" t="s">
        <v>32</v>
      </c>
      <c r="D2709" s="4" t="s">
        <v>8511</v>
      </c>
      <c r="E2709" s="4" t="s">
        <v>16714</v>
      </c>
      <c r="F2709" s="4" t="s">
        <v>17853</v>
      </c>
      <c r="G2709" s="4" t="s">
        <v>16512</v>
      </c>
      <c r="H2709" s="4" t="s">
        <v>17854</v>
      </c>
      <c r="I2709" s="4" t="s">
        <v>17855</v>
      </c>
      <c r="J2709" s="5" t="s">
        <v>17856</v>
      </c>
    </row>
    <row r="2710" customFormat="false" ht="15" hidden="false" customHeight="false" outlineLevel="0" collapsed="false">
      <c r="A2710" s="6" t="s">
        <v>17857</v>
      </c>
      <c r="B2710" s="6" t="s">
        <v>17858</v>
      </c>
      <c r="C2710" s="6" t="s">
        <v>32</v>
      </c>
      <c r="D2710" s="6" t="s">
        <v>17859</v>
      </c>
      <c r="E2710" s="6" t="s">
        <v>16669</v>
      </c>
      <c r="F2710" s="6" t="s">
        <v>17860</v>
      </c>
      <c r="G2710" s="6" t="s">
        <v>16512</v>
      </c>
      <c r="H2710" s="6" t="s">
        <v>17861</v>
      </c>
      <c r="I2710" s="6" t="s">
        <v>17862</v>
      </c>
      <c r="J2710" s="7" t="s">
        <v>17863</v>
      </c>
    </row>
    <row r="2711" customFormat="false" ht="15" hidden="false" customHeight="false" outlineLevel="0" collapsed="false">
      <c r="A2711" s="4" t="s">
        <v>17864</v>
      </c>
      <c r="B2711" s="4" t="s">
        <v>17865</v>
      </c>
      <c r="C2711" s="4" t="s">
        <v>14</v>
      </c>
      <c r="D2711" s="4" t="s">
        <v>17210</v>
      </c>
      <c r="E2711" s="4" t="s">
        <v>16663</v>
      </c>
      <c r="F2711" s="4" t="s">
        <v>17866</v>
      </c>
      <c r="G2711" s="4" t="s">
        <v>16512</v>
      </c>
      <c r="H2711" s="4" t="s">
        <v>17867</v>
      </c>
      <c r="I2711" s="4" t="s">
        <v>17868</v>
      </c>
      <c r="J2711" s="5" t="s">
        <v>17869</v>
      </c>
    </row>
    <row r="2712" customFormat="false" ht="15" hidden="false" customHeight="false" outlineLevel="0" collapsed="false">
      <c r="A2712" s="6" t="s">
        <v>17870</v>
      </c>
      <c r="B2712" s="6" t="s">
        <v>17871</v>
      </c>
      <c r="C2712" s="6" t="s">
        <v>32</v>
      </c>
      <c r="D2712" s="6" t="s">
        <v>17872</v>
      </c>
      <c r="E2712" s="6" t="s">
        <v>16519</v>
      </c>
      <c r="F2712" s="6" t="s">
        <v>17873</v>
      </c>
      <c r="G2712" s="6" t="s">
        <v>16512</v>
      </c>
      <c r="H2712" s="6" t="s">
        <v>17874</v>
      </c>
      <c r="I2712" s="6" t="s">
        <v>17875</v>
      </c>
      <c r="J2712" s="7" t="s">
        <v>17876</v>
      </c>
    </row>
    <row r="2713" customFormat="false" ht="15" hidden="false" customHeight="false" outlineLevel="0" collapsed="false">
      <c r="A2713" s="4" t="s">
        <v>17877</v>
      </c>
      <c r="B2713" s="4" t="s">
        <v>17878</v>
      </c>
      <c r="C2713" s="4" t="s">
        <v>14</v>
      </c>
      <c r="D2713" s="4" t="s">
        <v>17879</v>
      </c>
      <c r="E2713" s="4" t="s">
        <v>17011</v>
      </c>
      <c r="F2713" s="4" t="s">
        <v>17880</v>
      </c>
      <c r="G2713" s="4" t="s">
        <v>16512</v>
      </c>
      <c r="H2713" s="4" t="s">
        <v>17881</v>
      </c>
      <c r="I2713" s="4" t="s">
        <v>17882</v>
      </c>
      <c r="J2713" s="5" t="s">
        <v>17883</v>
      </c>
    </row>
    <row r="2714" customFormat="false" ht="15" hidden="false" customHeight="false" outlineLevel="0" collapsed="false">
      <c r="A2714" s="6" t="s">
        <v>17884</v>
      </c>
      <c r="B2714" s="6" t="s">
        <v>17885</v>
      </c>
      <c r="C2714" s="6" t="s">
        <v>14</v>
      </c>
      <c r="D2714" s="6" t="s">
        <v>12292</v>
      </c>
      <c r="E2714" s="6" t="s">
        <v>16669</v>
      </c>
      <c r="F2714" s="6" t="s">
        <v>17886</v>
      </c>
      <c r="G2714" s="6" t="s">
        <v>16512</v>
      </c>
      <c r="H2714" s="6" t="s">
        <v>17887</v>
      </c>
      <c r="I2714" s="6" t="s">
        <v>17888</v>
      </c>
      <c r="J2714" s="7" t="s">
        <v>17889</v>
      </c>
    </row>
    <row r="2715" customFormat="false" ht="15" hidden="false" customHeight="false" outlineLevel="0" collapsed="false">
      <c r="A2715" s="4" t="s">
        <v>17890</v>
      </c>
      <c r="B2715" s="4" t="s">
        <v>17891</v>
      </c>
      <c r="C2715" s="4" t="s">
        <v>14</v>
      </c>
      <c r="D2715" s="4" t="s">
        <v>17892</v>
      </c>
      <c r="E2715" s="4" t="s">
        <v>16669</v>
      </c>
      <c r="F2715" s="4" t="s">
        <v>17893</v>
      </c>
      <c r="G2715" s="4" t="s">
        <v>16512</v>
      </c>
      <c r="H2715" s="4" t="s">
        <v>137</v>
      </c>
      <c r="I2715" s="4" t="s">
        <v>138</v>
      </c>
      <c r="J2715" s="5" t="s">
        <v>17894</v>
      </c>
    </row>
    <row r="2716" customFormat="false" ht="15" hidden="false" customHeight="false" outlineLevel="0" collapsed="false">
      <c r="A2716" s="6" t="s">
        <v>17895</v>
      </c>
      <c r="B2716" s="6" t="s">
        <v>15429</v>
      </c>
      <c r="C2716" s="6" t="s">
        <v>32</v>
      </c>
      <c r="D2716" s="6" t="s">
        <v>17896</v>
      </c>
      <c r="E2716" s="6" t="s">
        <v>16544</v>
      </c>
      <c r="F2716" s="6" t="s">
        <v>17897</v>
      </c>
      <c r="G2716" s="6" t="s">
        <v>16512</v>
      </c>
      <c r="H2716" s="6" t="s">
        <v>17898</v>
      </c>
      <c r="I2716" s="6" t="s">
        <v>17899</v>
      </c>
      <c r="J2716" s="7" t="s">
        <v>17900</v>
      </c>
    </row>
    <row r="2717" customFormat="false" ht="15" hidden="false" customHeight="false" outlineLevel="0" collapsed="false">
      <c r="A2717" s="4" t="s">
        <v>17901</v>
      </c>
      <c r="B2717" s="4" t="s">
        <v>17902</v>
      </c>
      <c r="C2717" s="4" t="s">
        <v>32</v>
      </c>
      <c r="D2717" s="4" t="s">
        <v>17903</v>
      </c>
      <c r="E2717" s="4" t="s">
        <v>16482</v>
      </c>
      <c r="F2717" s="4" t="s">
        <v>17904</v>
      </c>
      <c r="G2717" s="4" t="s">
        <v>16512</v>
      </c>
      <c r="H2717" s="4" t="s">
        <v>17905</v>
      </c>
      <c r="I2717" s="4" t="s">
        <v>17906</v>
      </c>
      <c r="J2717" s="5" t="s">
        <v>17907</v>
      </c>
    </row>
    <row r="2718" customFormat="false" ht="15" hidden="false" customHeight="false" outlineLevel="0" collapsed="false">
      <c r="A2718" s="6" t="s">
        <v>17908</v>
      </c>
      <c r="B2718" s="6" t="s">
        <v>17909</v>
      </c>
      <c r="C2718" s="6" t="s">
        <v>32</v>
      </c>
      <c r="D2718" s="6" t="s">
        <v>17910</v>
      </c>
      <c r="E2718" s="6" t="s">
        <v>16623</v>
      </c>
      <c r="F2718" s="6" t="s">
        <v>17911</v>
      </c>
      <c r="G2718" s="6" t="s">
        <v>16512</v>
      </c>
      <c r="H2718" s="6" t="s">
        <v>17912</v>
      </c>
      <c r="I2718" s="6" t="s">
        <v>17913</v>
      </c>
      <c r="J2718" s="7" t="s">
        <v>17914</v>
      </c>
    </row>
    <row r="2719" customFormat="false" ht="15" hidden="false" customHeight="false" outlineLevel="0" collapsed="false">
      <c r="A2719" s="4" t="s">
        <v>17915</v>
      </c>
      <c r="B2719" s="4" t="s">
        <v>17916</v>
      </c>
      <c r="C2719" s="4" t="s">
        <v>14</v>
      </c>
      <c r="D2719" s="4" t="s">
        <v>17917</v>
      </c>
      <c r="E2719" s="4" t="s">
        <v>16735</v>
      </c>
      <c r="F2719" s="4" t="s">
        <v>17918</v>
      </c>
      <c r="G2719" s="4" t="s">
        <v>16512</v>
      </c>
      <c r="H2719" s="4" t="s">
        <v>4610</v>
      </c>
      <c r="I2719" s="4" t="s">
        <v>4611</v>
      </c>
      <c r="J2719" s="5" t="s">
        <v>17919</v>
      </c>
    </row>
    <row r="2720" customFormat="false" ht="15" hidden="false" customHeight="false" outlineLevel="0" collapsed="false">
      <c r="A2720" s="6" t="s">
        <v>17920</v>
      </c>
      <c r="B2720" s="6" t="s">
        <v>17921</v>
      </c>
      <c r="C2720" s="6" t="s">
        <v>14</v>
      </c>
      <c r="D2720" s="6" t="s">
        <v>17922</v>
      </c>
      <c r="E2720" s="6" t="s">
        <v>16623</v>
      </c>
      <c r="F2720" s="6" t="s">
        <v>17923</v>
      </c>
      <c r="G2720" s="6" t="s">
        <v>16512</v>
      </c>
      <c r="H2720" s="6" t="s">
        <v>8195</v>
      </c>
      <c r="I2720" s="6" t="s">
        <v>8196</v>
      </c>
      <c r="J2720" s="7" t="s">
        <v>17924</v>
      </c>
    </row>
    <row r="2721" customFormat="false" ht="15" hidden="false" customHeight="false" outlineLevel="0" collapsed="false">
      <c r="A2721" s="4" t="s">
        <v>17925</v>
      </c>
      <c r="B2721" s="4" t="s">
        <v>17926</v>
      </c>
      <c r="C2721" s="4" t="s">
        <v>32</v>
      </c>
      <c r="D2721" s="4" t="s">
        <v>17927</v>
      </c>
      <c r="E2721" s="4" t="s">
        <v>16801</v>
      </c>
      <c r="F2721" s="4" t="s">
        <v>17928</v>
      </c>
      <c r="G2721" s="4" t="s">
        <v>16512</v>
      </c>
      <c r="H2721" s="4" t="s">
        <v>17929</v>
      </c>
      <c r="I2721" s="4" t="s">
        <v>17930</v>
      </c>
      <c r="J2721" s="5" t="s">
        <v>17931</v>
      </c>
    </row>
    <row r="2722" customFormat="false" ht="15" hidden="false" customHeight="false" outlineLevel="0" collapsed="false">
      <c r="A2722" s="6" t="s">
        <v>17932</v>
      </c>
      <c r="B2722" s="6" t="s">
        <v>17933</v>
      </c>
      <c r="C2722" s="6" t="s">
        <v>14</v>
      </c>
      <c r="D2722" s="6" t="s">
        <v>17934</v>
      </c>
      <c r="E2722" s="6" t="s">
        <v>16941</v>
      </c>
      <c r="F2722" s="6" t="s">
        <v>17935</v>
      </c>
      <c r="G2722" s="6" t="s">
        <v>16512</v>
      </c>
      <c r="H2722" s="6" t="s">
        <v>17936</v>
      </c>
      <c r="I2722" s="6" t="s">
        <v>17937</v>
      </c>
      <c r="J2722" s="7" t="s">
        <v>17938</v>
      </c>
    </row>
    <row r="2723" customFormat="false" ht="15" hidden="false" customHeight="false" outlineLevel="0" collapsed="false">
      <c r="A2723" s="4" t="s">
        <v>17939</v>
      </c>
      <c r="B2723" s="4" t="s">
        <v>17940</v>
      </c>
      <c r="C2723" s="4" t="s">
        <v>14</v>
      </c>
      <c r="D2723" s="4" t="s">
        <v>17941</v>
      </c>
      <c r="E2723" s="4" t="s">
        <v>17942</v>
      </c>
      <c r="F2723" s="4" t="s">
        <v>17943</v>
      </c>
      <c r="G2723" s="4" t="s">
        <v>16512</v>
      </c>
      <c r="H2723" s="4" t="s">
        <v>17944</v>
      </c>
      <c r="I2723" s="4" t="s">
        <v>17945</v>
      </c>
      <c r="J2723" s="5" t="s">
        <v>17946</v>
      </c>
    </row>
    <row r="2724" customFormat="false" ht="15" hidden="false" customHeight="false" outlineLevel="0" collapsed="false">
      <c r="A2724" s="6" t="s">
        <v>17947</v>
      </c>
      <c r="B2724" s="6" t="s">
        <v>17948</v>
      </c>
      <c r="C2724" s="6" t="s">
        <v>14</v>
      </c>
      <c r="D2724" s="6" t="s">
        <v>17949</v>
      </c>
      <c r="E2724" s="6" t="s">
        <v>16574</v>
      </c>
      <c r="F2724" s="6" t="s">
        <v>17950</v>
      </c>
      <c r="G2724" s="6" t="s">
        <v>16512</v>
      </c>
      <c r="H2724" s="6" t="s">
        <v>17951</v>
      </c>
      <c r="I2724" s="6" t="s">
        <v>17952</v>
      </c>
      <c r="J2724" s="7" t="s">
        <v>17953</v>
      </c>
    </row>
    <row r="2725" customFormat="false" ht="15" hidden="false" customHeight="false" outlineLevel="0" collapsed="false">
      <c r="A2725" s="4" t="s">
        <v>17954</v>
      </c>
      <c r="B2725" s="4" t="s">
        <v>17955</v>
      </c>
      <c r="C2725" s="4" t="s">
        <v>14</v>
      </c>
      <c r="D2725" s="4" t="s">
        <v>17956</v>
      </c>
      <c r="E2725" s="4" t="s">
        <v>16669</v>
      </c>
      <c r="F2725" s="4" t="s">
        <v>17957</v>
      </c>
      <c r="G2725" s="4" t="s">
        <v>16512</v>
      </c>
      <c r="H2725" s="4" t="s">
        <v>17958</v>
      </c>
      <c r="I2725" s="4" t="s">
        <v>17959</v>
      </c>
      <c r="J2725" s="5" t="s">
        <v>17960</v>
      </c>
    </row>
    <row r="2726" customFormat="false" ht="15" hidden="false" customHeight="false" outlineLevel="0" collapsed="false">
      <c r="A2726" s="6" t="s">
        <v>17961</v>
      </c>
      <c r="B2726" s="6" t="s">
        <v>17962</v>
      </c>
      <c r="C2726" s="6" t="s">
        <v>14</v>
      </c>
      <c r="D2726" s="6" t="s">
        <v>17963</v>
      </c>
      <c r="E2726" s="6" t="s">
        <v>16482</v>
      </c>
      <c r="F2726" s="6" t="s">
        <v>17964</v>
      </c>
      <c r="G2726" s="6" t="s">
        <v>16512</v>
      </c>
      <c r="H2726" s="6" t="s">
        <v>739</v>
      </c>
      <c r="I2726" s="6" t="s">
        <v>740</v>
      </c>
      <c r="J2726" s="7" t="s">
        <v>17965</v>
      </c>
    </row>
    <row r="2727" customFormat="false" ht="15" hidden="false" customHeight="false" outlineLevel="0" collapsed="false">
      <c r="A2727" s="4" t="s">
        <v>17966</v>
      </c>
      <c r="B2727" s="4" t="s">
        <v>17967</v>
      </c>
      <c r="C2727" s="4" t="s">
        <v>14</v>
      </c>
      <c r="D2727" s="4" t="s">
        <v>17968</v>
      </c>
      <c r="E2727" s="4" t="s">
        <v>16510</v>
      </c>
      <c r="F2727" s="4" t="s">
        <v>17969</v>
      </c>
      <c r="G2727" s="4" t="s">
        <v>16512</v>
      </c>
      <c r="H2727" s="4" t="s">
        <v>554</v>
      </c>
      <c r="I2727" s="4" t="s">
        <v>555</v>
      </c>
      <c r="J2727" s="5" t="s">
        <v>17970</v>
      </c>
    </row>
    <row r="2728" customFormat="false" ht="15" hidden="false" customHeight="false" outlineLevel="0" collapsed="false">
      <c r="A2728" s="6" t="s">
        <v>17971</v>
      </c>
      <c r="B2728" s="6" t="s">
        <v>17972</v>
      </c>
      <c r="C2728" s="6" t="s">
        <v>14</v>
      </c>
      <c r="D2728" s="6" t="s">
        <v>17973</v>
      </c>
      <c r="E2728" s="6" t="s">
        <v>16519</v>
      </c>
      <c r="F2728" s="6" t="s">
        <v>17974</v>
      </c>
      <c r="G2728" s="6" t="s">
        <v>16512</v>
      </c>
      <c r="H2728" s="6" t="s">
        <v>17975</v>
      </c>
      <c r="I2728" s="6" t="s">
        <v>17976</v>
      </c>
      <c r="J2728" s="7" t="s">
        <v>17977</v>
      </c>
    </row>
    <row r="2729" customFormat="false" ht="15" hidden="false" customHeight="false" outlineLevel="0" collapsed="false">
      <c r="A2729" s="4" t="s">
        <v>17978</v>
      </c>
      <c r="B2729" s="4" t="s">
        <v>17979</v>
      </c>
      <c r="C2729" s="4" t="s">
        <v>14</v>
      </c>
      <c r="D2729" s="4" t="s">
        <v>17980</v>
      </c>
      <c r="E2729" s="4" t="s">
        <v>16581</v>
      </c>
      <c r="F2729" s="4" t="s">
        <v>17981</v>
      </c>
      <c r="G2729" s="4" t="s">
        <v>16512</v>
      </c>
      <c r="H2729" s="4" t="s">
        <v>10473</v>
      </c>
      <c r="I2729" s="4" t="s">
        <v>10474</v>
      </c>
      <c r="J2729" s="5" t="s">
        <v>17982</v>
      </c>
    </row>
    <row r="2730" customFormat="false" ht="15" hidden="false" customHeight="false" outlineLevel="0" collapsed="false">
      <c r="A2730" s="6" t="s">
        <v>17983</v>
      </c>
      <c r="B2730" s="6" t="s">
        <v>17984</v>
      </c>
      <c r="C2730" s="6" t="s">
        <v>14</v>
      </c>
      <c r="D2730" s="6" t="s">
        <v>17985</v>
      </c>
      <c r="E2730" s="6" t="s">
        <v>16714</v>
      </c>
      <c r="F2730" s="6" t="s">
        <v>17986</v>
      </c>
      <c r="G2730" s="6" t="s">
        <v>16512</v>
      </c>
      <c r="H2730" s="6" t="s">
        <v>16791</v>
      </c>
      <c r="I2730" s="6" t="s">
        <v>16792</v>
      </c>
      <c r="J2730" s="7" t="s">
        <v>17987</v>
      </c>
    </row>
    <row r="2731" customFormat="false" ht="15" hidden="false" customHeight="false" outlineLevel="0" collapsed="false">
      <c r="A2731" s="4" t="s">
        <v>17988</v>
      </c>
      <c r="B2731" s="4" t="s">
        <v>17989</v>
      </c>
      <c r="C2731" s="4" t="s">
        <v>14</v>
      </c>
      <c r="D2731" s="4" t="s">
        <v>17990</v>
      </c>
      <c r="E2731" s="4" t="s">
        <v>16714</v>
      </c>
      <c r="F2731" s="4" t="s">
        <v>17991</v>
      </c>
      <c r="G2731" s="4" t="s">
        <v>16512</v>
      </c>
      <c r="H2731" s="4" t="s">
        <v>17992</v>
      </c>
      <c r="I2731" s="4" t="s">
        <v>17993</v>
      </c>
      <c r="J2731" s="5" t="s">
        <v>17994</v>
      </c>
    </row>
    <row r="2732" customFormat="false" ht="15" hidden="false" customHeight="false" outlineLevel="0" collapsed="false">
      <c r="A2732" s="6" t="s">
        <v>17995</v>
      </c>
      <c r="B2732" s="6" t="s">
        <v>17996</v>
      </c>
      <c r="C2732" s="6" t="s">
        <v>14</v>
      </c>
      <c r="D2732" s="6" t="s">
        <v>17997</v>
      </c>
      <c r="E2732" s="6" t="s">
        <v>16809</v>
      </c>
      <c r="F2732" s="6" t="s">
        <v>17998</v>
      </c>
      <c r="G2732" s="6" t="s">
        <v>16512</v>
      </c>
      <c r="H2732" s="6" t="s">
        <v>17999</v>
      </c>
      <c r="I2732" s="6" t="s">
        <v>18000</v>
      </c>
      <c r="J2732" s="7" t="s">
        <v>18001</v>
      </c>
    </row>
    <row r="2733" customFormat="false" ht="15" hidden="false" customHeight="false" outlineLevel="0" collapsed="false">
      <c r="A2733" s="4" t="s">
        <v>18002</v>
      </c>
      <c r="B2733" s="4" t="s">
        <v>18003</v>
      </c>
      <c r="C2733" s="4" t="s">
        <v>14</v>
      </c>
      <c r="D2733" s="4" t="s">
        <v>18004</v>
      </c>
      <c r="E2733" s="4" t="s">
        <v>16510</v>
      </c>
      <c r="F2733" s="4" t="s">
        <v>18005</v>
      </c>
      <c r="G2733" s="4" t="s">
        <v>16512</v>
      </c>
      <c r="H2733" s="4" t="s">
        <v>18006</v>
      </c>
      <c r="I2733" s="4" t="s">
        <v>18007</v>
      </c>
      <c r="J2733" s="5" t="s">
        <v>18008</v>
      </c>
    </row>
    <row r="2734" customFormat="false" ht="15" hidden="false" customHeight="false" outlineLevel="0" collapsed="false">
      <c r="A2734" s="6" t="s">
        <v>18009</v>
      </c>
      <c r="B2734" s="6" t="s">
        <v>18010</v>
      </c>
      <c r="C2734" s="6" t="s">
        <v>14</v>
      </c>
      <c r="D2734" s="6" t="s">
        <v>18011</v>
      </c>
      <c r="E2734" s="6" t="s">
        <v>16552</v>
      </c>
      <c r="F2734" s="6" t="s">
        <v>18012</v>
      </c>
      <c r="G2734" s="6" t="s">
        <v>16512</v>
      </c>
      <c r="H2734" s="6" t="s">
        <v>18013</v>
      </c>
      <c r="I2734" s="6" t="s">
        <v>18014</v>
      </c>
      <c r="J2734" s="7" t="s">
        <v>18015</v>
      </c>
    </row>
    <row r="2735" customFormat="false" ht="15" hidden="false" customHeight="false" outlineLevel="0" collapsed="false">
      <c r="A2735" s="4" t="s">
        <v>18016</v>
      </c>
      <c r="B2735" s="4" t="s">
        <v>18017</v>
      </c>
      <c r="C2735" s="4" t="s">
        <v>14</v>
      </c>
      <c r="D2735" s="4" t="s">
        <v>18018</v>
      </c>
      <c r="E2735" s="4" t="s">
        <v>18019</v>
      </c>
      <c r="F2735" s="4" t="s">
        <v>18020</v>
      </c>
      <c r="G2735" s="4" t="s">
        <v>16512</v>
      </c>
      <c r="H2735" s="4" t="s">
        <v>18021</v>
      </c>
      <c r="I2735" s="4" t="s">
        <v>18022</v>
      </c>
      <c r="J2735" s="5" t="s">
        <v>18023</v>
      </c>
    </row>
    <row r="2736" customFormat="false" ht="15" hidden="false" customHeight="false" outlineLevel="0" collapsed="false">
      <c r="A2736" s="6" t="s">
        <v>18024</v>
      </c>
      <c r="B2736" s="6" t="s">
        <v>18025</v>
      </c>
      <c r="C2736" s="6" t="s">
        <v>14</v>
      </c>
      <c r="D2736" s="6" t="s">
        <v>18026</v>
      </c>
      <c r="E2736" s="6" t="s">
        <v>16510</v>
      </c>
      <c r="F2736" s="6" t="s">
        <v>18027</v>
      </c>
      <c r="G2736" s="6" t="s">
        <v>16512</v>
      </c>
      <c r="H2736" s="6" t="s">
        <v>18028</v>
      </c>
      <c r="I2736" s="6" t="s">
        <v>18029</v>
      </c>
      <c r="J2736" s="7" t="s">
        <v>18030</v>
      </c>
    </row>
    <row r="2737" customFormat="false" ht="15" hidden="false" customHeight="false" outlineLevel="0" collapsed="false">
      <c r="A2737" s="4" t="s">
        <v>18031</v>
      </c>
      <c r="B2737" s="4" t="s">
        <v>18032</v>
      </c>
      <c r="C2737" s="4" t="s">
        <v>14</v>
      </c>
      <c r="D2737" s="4" t="s">
        <v>18033</v>
      </c>
      <c r="E2737" s="4" t="s">
        <v>16544</v>
      </c>
      <c r="F2737" s="4" t="s">
        <v>18034</v>
      </c>
      <c r="G2737" s="4" t="s">
        <v>16512</v>
      </c>
      <c r="H2737" s="4" t="s">
        <v>18035</v>
      </c>
      <c r="I2737" s="4" t="s">
        <v>18036</v>
      </c>
      <c r="J2737" s="5" t="s">
        <v>18037</v>
      </c>
    </row>
    <row r="2738" customFormat="false" ht="15" hidden="false" customHeight="false" outlineLevel="0" collapsed="false">
      <c r="A2738" s="6" t="s">
        <v>18038</v>
      </c>
      <c r="B2738" s="6" t="s">
        <v>18039</v>
      </c>
      <c r="C2738" s="6" t="s">
        <v>32</v>
      </c>
      <c r="D2738" s="6" t="s">
        <v>18040</v>
      </c>
      <c r="E2738" s="6" t="s">
        <v>16663</v>
      </c>
      <c r="F2738" s="6" t="s">
        <v>17649</v>
      </c>
      <c r="G2738" s="6" t="s">
        <v>16512</v>
      </c>
      <c r="H2738" s="6" t="s">
        <v>18041</v>
      </c>
      <c r="I2738" s="6" t="s">
        <v>18039</v>
      </c>
      <c r="J2738" s="7" t="s">
        <v>18042</v>
      </c>
    </row>
    <row r="2739" customFormat="false" ht="15" hidden="false" customHeight="false" outlineLevel="0" collapsed="false">
      <c r="A2739" s="4" t="s">
        <v>18043</v>
      </c>
      <c r="B2739" s="4" t="s">
        <v>18044</v>
      </c>
      <c r="C2739" s="4" t="s">
        <v>32</v>
      </c>
      <c r="D2739" s="4" t="s">
        <v>18045</v>
      </c>
      <c r="E2739" s="4" t="s">
        <v>16714</v>
      </c>
      <c r="F2739" s="4" t="s">
        <v>18046</v>
      </c>
      <c r="G2739" s="4" t="s">
        <v>16512</v>
      </c>
      <c r="H2739" s="4" t="s">
        <v>4299</v>
      </c>
      <c r="I2739" s="4" t="s">
        <v>4300</v>
      </c>
      <c r="J2739" s="5" t="s">
        <v>18047</v>
      </c>
    </row>
    <row r="2740" customFormat="false" ht="15" hidden="false" customHeight="false" outlineLevel="0" collapsed="false">
      <c r="A2740" s="6" t="s">
        <v>18048</v>
      </c>
      <c r="B2740" s="6" t="s">
        <v>18049</v>
      </c>
      <c r="C2740" s="6" t="s">
        <v>32</v>
      </c>
      <c r="D2740" s="6" t="s">
        <v>18050</v>
      </c>
      <c r="E2740" s="6" t="s">
        <v>16714</v>
      </c>
      <c r="F2740" s="6" t="s">
        <v>18051</v>
      </c>
      <c r="G2740" s="6" t="s">
        <v>16512</v>
      </c>
      <c r="H2740" s="6" t="s">
        <v>4299</v>
      </c>
      <c r="I2740" s="6" t="s">
        <v>4300</v>
      </c>
      <c r="J2740" s="7" t="s">
        <v>18052</v>
      </c>
    </row>
    <row r="2741" customFormat="false" ht="15" hidden="false" customHeight="false" outlineLevel="0" collapsed="false">
      <c r="A2741" s="4" t="s">
        <v>18053</v>
      </c>
      <c r="B2741" s="4" t="s">
        <v>18054</v>
      </c>
      <c r="C2741" s="4" t="s">
        <v>14</v>
      </c>
      <c r="D2741" s="4" t="s">
        <v>18055</v>
      </c>
      <c r="E2741" s="4" t="s">
        <v>16735</v>
      </c>
      <c r="F2741" s="4" t="s">
        <v>18056</v>
      </c>
      <c r="G2741" s="4" t="s">
        <v>16512</v>
      </c>
      <c r="H2741" s="4" t="s">
        <v>18057</v>
      </c>
      <c r="I2741" s="4" t="s">
        <v>18054</v>
      </c>
      <c r="J2741" s="5" t="s">
        <v>18058</v>
      </c>
    </row>
    <row r="2742" customFormat="false" ht="15" hidden="false" customHeight="false" outlineLevel="0" collapsed="false">
      <c r="A2742" s="6" t="s">
        <v>18059</v>
      </c>
      <c r="B2742" s="6" t="s">
        <v>18060</v>
      </c>
      <c r="C2742" s="6" t="s">
        <v>14</v>
      </c>
      <c r="D2742" s="6" t="s">
        <v>18061</v>
      </c>
      <c r="E2742" s="6" t="s">
        <v>18062</v>
      </c>
      <c r="F2742" s="6" t="s">
        <v>18063</v>
      </c>
      <c r="G2742" s="6" t="s">
        <v>16512</v>
      </c>
      <c r="H2742" s="6" t="s">
        <v>18064</v>
      </c>
      <c r="I2742" s="6" t="s">
        <v>18065</v>
      </c>
      <c r="J2742" s="7" t="s">
        <v>18066</v>
      </c>
    </row>
    <row r="2743" customFormat="false" ht="15" hidden="false" customHeight="false" outlineLevel="0" collapsed="false">
      <c r="A2743" s="4" t="s">
        <v>18067</v>
      </c>
      <c r="B2743" s="4" t="s">
        <v>18068</v>
      </c>
      <c r="C2743" s="4" t="s">
        <v>14</v>
      </c>
      <c r="D2743" s="4" t="s">
        <v>18069</v>
      </c>
      <c r="E2743" s="4" t="s">
        <v>16519</v>
      </c>
      <c r="F2743" s="4" t="s">
        <v>18070</v>
      </c>
      <c r="G2743" s="4" t="s">
        <v>16512</v>
      </c>
      <c r="H2743" s="4" t="s">
        <v>18071</v>
      </c>
      <c r="I2743" s="4" t="s">
        <v>18072</v>
      </c>
      <c r="J2743" s="5" t="s">
        <v>18073</v>
      </c>
    </row>
    <row r="2744" customFormat="false" ht="15" hidden="false" customHeight="false" outlineLevel="0" collapsed="false">
      <c r="A2744" s="6" t="s">
        <v>18074</v>
      </c>
      <c r="B2744" s="6" t="s">
        <v>18075</v>
      </c>
      <c r="C2744" s="6" t="s">
        <v>32</v>
      </c>
      <c r="D2744" s="6" t="s">
        <v>18076</v>
      </c>
      <c r="E2744" s="6" t="s">
        <v>16519</v>
      </c>
      <c r="F2744" s="6" t="s">
        <v>18077</v>
      </c>
      <c r="G2744" s="6" t="s">
        <v>16512</v>
      </c>
      <c r="H2744" s="6" t="s">
        <v>18078</v>
      </c>
      <c r="I2744" s="6" t="s">
        <v>18079</v>
      </c>
      <c r="J2744" s="7" t="s">
        <v>18080</v>
      </c>
    </row>
    <row r="2745" customFormat="false" ht="15" hidden="false" customHeight="false" outlineLevel="0" collapsed="false">
      <c r="A2745" s="4" t="s">
        <v>18081</v>
      </c>
      <c r="B2745" s="4" t="s">
        <v>18082</v>
      </c>
      <c r="C2745" s="4" t="s">
        <v>14</v>
      </c>
      <c r="D2745" s="4" t="s">
        <v>18083</v>
      </c>
      <c r="E2745" s="4" t="s">
        <v>16482</v>
      </c>
      <c r="F2745" s="4" t="s">
        <v>18084</v>
      </c>
      <c r="G2745" s="4" t="s">
        <v>16512</v>
      </c>
      <c r="H2745" s="4" t="s">
        <v>9262</v>
      </c>
      <c r="I2745" s="4" t="s">
        <v>9263</v>
      </c>
      <c r="J2745" s="5" t="s">
        <v>18085</v>
      </c>
    </row>
    <row r="2746" customFormat="false" ht="15" hidden="false" customHeight="false" outlineLevel="0" collapsed="false">
      <c r="A2746" s="6" t="s">
        <v>18086</v>
      </c>
      <c r="B2746" s="6" t="s">
        <v>18087</v>
      </c>
      <c r="C2746" s="6" t="s">
        <v>14</v>
      </c>
      <c r="D2746" s="6" t="s">
        <v>18088</v>
      </c>
      <c r="E2746" s="6" t="s">
        <v>17211</v>
      </c>
      <c r="F2746" s="6" t="s">
        <v>18089</v>
      </c>
      <c r="G2746" s="6" t="s">
        <v>16512</v>
      </c>
      <c r="H2746" s="6" t="s">
        <v>18090</v>
      </c>
      <c r="I2746" s="6" t="s">
        <v>18091</v>
      </c>
      <c r="J2746" s="7" t="s">
        <v>18092</v>
      </c>
    </row>
    <row r="2747" customFormat="false" ht="15" hidden="false" customHeight="false" outlineLevel="0" collapsed="false">
      <c r="A2747" s="4" t="s">
        <v>18093</v>
      </c>
      <c r="B2747" s="4" t="s">
        <v>18094</v>
      </c>
      <c r="C2747" s="4" t="s">
        <v>32</v>
      </c>
      <c r="D2747" s="4" t="s">
        <v>18095</v>
      </c>
      <c r="E2747" s="4" t="s">
        <v>16714</v>
      </c>
      <c r="F2747" s="4" t="s">
        <v>18096</v>
      </c>
      <c r="G2747" s="4" t="s">
        <v>16512</v>
      </c>
      <c r="H2747" s="4" t="s">
        <v>18097</v>
      </c>
      <c r="I2747" s="4" t="s">
        <v>18098</v>
      </c>
      <c r="J2747" s="5" t="s">
        <v>18099</v>
      </c>
    </row>
    <row r="2748" customFormat="false" ht="15" hidden="false" customHeight="false" outlineLevel="0" collapsed="false">
      <c r="A2748" s="6" t="s">
        <v>18100</v>
      </c>
      <c r="B2748" s="6" t="s">
        <v>18101</v>
      </c>
      <c r="C2748" s="6" t="s">
        <v>14</v>
      </c>
      <c r="D2748" s="6" t="s">
        <v>3649</v>
      </c>
      <c r="E2748" s="6" t="s">
        <v>16997</v>
      </c>
      <c r="F2748" s="6" t="s">
        <v>18102</v>
      </c>
      <c r="G2748" s="6" t="s">
        <v>16512</v>
      </c>
      <c r="H2748" s="6" t="s">
        <v>18103</v>
      </c>
      <c r="I2748" s="6" t="s">
        <v>18104</v>
      </c>
      <c r="J2748" s="7" t="s">
        <v>18105</v>
      </c>
    </row>
    <row r="2749" customFormat="false" ht="15" hidden="false" customHeight="false" outlineLevel="0" collapsed="false">
      <c r="A2749" s="4" t="s">
        <v>18106</v>
      </c>
      <c r="B2749" s="4" t="s">
        <v>18107</v>
      </c>
      <c r="C2749" s="4" t="s">
        <v>14</v>
      </c>
      <c r="D2749" s="4" t="s">
        <v>18108</v>
      </c>
      <c r="E2749" s="4" t="s">
        <v>18109</v>
      </c>
      <c r="F2749" s="4" t="s">
        <v>18110</v>
      </c>
      <c r="G2749" s="4" t="s">
        <v>16512</v>
      </c>
      <c r="H2749" s="4" t="s">
        <v>18111</v>
      </c>
      <c r="I2749" s="4" t="s">
        <v>18112</v>
      </c>
      <c r="J2749" s="5" t="s">
        <v>18113</v>
      </c>
    </row>
    <row r="2750" customFormat="false" ht="15" hidden="false" customHeight="false" outlineLevel="0" collapsed="false">
      <c r="A2750" s="6" t="s">
        <v>18114</v>
      </c>
      <c r="B2750" s="6" t="s">
        <v>18115</v>
      </c>
      <c r="C2750" s="6" t="s">
        <v>14</v>
      </c>
      <c r="D2750" s="6" t="s">
        <v>18116</v>
      </c>
      <c r="E2750" s="6" t="s">
        <v>16482</v>
      </c>
      <c r="F2750" s="6" t="s">
        <v>18117</v>
      </c>
      <c r="G2750" s="6" t="s">
        <v>16512</v>
      </c>
      <c r="H2750" s="6" t="s">
        <v>18118</v>
      </c>
      <c r="I2750" s="6" t="s">
        <v>18115</v>
      </c>
      <c r="J2750" s="7" t="s">
        <v>18119</v>
      </c>
    </row>
    <row r="2751" customFormat="false" ht="15" hidden="false" customHeight="false" outlineLevel="0" collapsed="false">
      <c r="A2751" s="4" t="s">
        <v>18120</v>
      </c>
      <c r="B2751" s="4" t="s">
        <v>18121</v>
      </c>
      <c r="C2751" s="4" t="s">
        <v>32</v>
      </c>
      <c r="D2751" s="4" t="s">
        <v>18122</v>
      </c>
      <c r="E2751" s="4" t="s">
        <v>16519</v>
      </c>
      <c r="F2751" s="4" t="s">
        <v>18123</v>
      </c>
      <c r="G2751" s="4" t="s">
        <v>16512</v>
      </c>
      <c r="H2751" s="4" t="s">
        <v>18124</v>
      </c>
      <c r="I2751" s="4" t="s">
        <v>18125</v>
      </c>
      <c r="J2751" s="5" t="s">
        <v>18126</v>
      </c>
    </row>
    <row r="2752" customFormat="false" ht="15" hidden="false" customHeight="false" outlineLevel="0" collapsed="false">
      <c r="A2752" s="6" t="s">
        <v>18127</v>
      </c>
      <c r="B2752" s="6" t="s">
        <v>18128</v>
      </c>
      <c r="C2752" s="6" t="s">
        <v>14</v>
      </c>
      <c r="D2752" s="6" t="s">
        <v>18129</v>
      </c>
      <c r="E2752" s="6" t="s">
        <v>16519</v>
      </c>
      <c r="F2752" s="6" t="s">
        <v>18130</v>
      </c>
      <c r="G2752" s="6" t="s">
        <v>16512</v>
      </c>
      <c r="H2752" s="6" t="s">
        <v>16791</v>
      </c>
      <c r="I2752" s="6" t="s">
        <v>16792</v>
      </c>
      <c r="J2752" s="7" t="s">
        <v>18131</v>
      </c>
    </row>
    <row r="2753" customFormat="false" ht="15" hidden="false" customHeight="false" outlineLevel="0" collapsed="false">
      <c r="A2753" s="4" t="s">
        <v>18132</v>
      </c>
      <c r="B2753" s="4" t="s">
        <v>18133</v>
      </c>
      <c r="C2753" s="4" t="s">
        <v>32</v>
      </c>
      <c r="D2753" s="4" t="s">
        <v>18134</v>
      </c>
      <c r="E2753" s="4" t="s">
        <v>17112</v>
      </c>
      <c r="F2753" s="4" t="s">
        <v>18135</v>
      </c>
      <c r="G2753" s="4" t="s">
        <v>16512</v>
      </c>
      <c r="H2753" s="4" t="s">
        <v>18136</v>
      </c>
      <c r="I2753" s="4" t="s">
        <v>18133</v>
      </c>
      <c r="J2753" s="5" t="s">
        <v>18137</v>
      </c>
    </row>
    <row r="2754" customFormat="false" ht="15" hidden="false" customHeight="false" outlineLevel="0" collapsed="false">
      <c r="A2754" s="6" t="s">
        <v>18138</v>
      </c>
      <c r="B2754" s="6" t="s">
        <v>18139</v>
      </c>
      <c r="C2754" s="6" t="s">
        <v>14</v>
      </c>
      <c r="D2754" s="6" t="s">
        <v>18140</v>
      </c>
      <c r="E2754" s="6" t="s">
        <v>16789</v>
      </c>
      <c r="F2754" s="6" t="s">
        <v>18141</v>
      </c>
      <c r="G2754" s="6" t="s">
        <v>16512</v>
      </c>
      <c r="H2754" s="6" t="s">
        <v>18142</v>
      </c>
      <c r="I2754" s="6" t="s">
        <v>18143</v>
      </c>
      <c r="J2754" s="7" t="s">
        <v>18144</v>
      </c>
    </row>
    <row r="2755" customFormat="false" ht="15" hidden="false" customHeight="false" outlineLevel="0" collapsed="false">
      <c r="A2755" s="4" t="s">
        <v>18145</v>
      </c>
      <c r="B2755" s="4" t="s">
        <v>18146</v>
      </c>
      <c r="C2755" s="4" t="s">
        <v>14</v>
      </c>
      <c r="D2755" s="4" t="s">
        <v>14884</v>
      </c>
      <c r="E2755" s="4" t="s">
        <v>18147</v>
      </c>
      <c r="F2755" s="4" t="s">
        <v>18148</v>
      </c>
      <c r="G2755" s="4" t="s">
        <v>16512</v>
      </c>
      <c r="H2755" s="4" t="s">
        <v>18149</v>
      </c>
      <c r="I2755" s="4" t="s">
        <v>18150</v>
      </c>
      <c r="J2755" s="5" t="s">
        <v>18151</v>
      </c>
    </row>
    <row r="2756" customFormat="false" ht="15" hidden="false" customHeight="false" outlineLevel="0" collapsed="false">
      <c r="A2756" s="6" t="s">
        <v>18152</v>
      </c>
      <c r="B2756" s="6" t="s">
        <v>18153</v>
      </c>
      <c r="C2756" s="6" t="s">
        <v>14</v>
      </c>
      <c r="D2756" s="6" t="s">
        <v>18154</v>
      </c>
      <c r="E2756" s="6" t="s">
        <v>16519</v>
      </c>
      <c r="F2756" s="6" t="s">
        <v>18155</v>
      </c>
      <c r="G2756" s="6" t="s">
        <v>16512</v>
      </c>
      <c r="H2756" s="6" t="s">
        <v>18156</v>
      </c>
      <c r="I2756" s="6" t="s">
        <v>18157</v>
      </c>
      <c r="J2756" s="7" t="s">
        <v>18158</v>
      </c>
    </row>
    <row r="2757" customFormat="false" ht="15" hidden="false" customHeight="false" outlineLevel="0" collapsed="false">
      <c r="A2757" s="4" t="s">
        <v>18159</v>
      </c>
      <c r="B2757" s="4" t="s">
        <v>18160</v>
      </c>
      <c r="C2757" s="4" t="s">
        <v>14</v>
      </c>
      <c r="D2757" s="4" t="s">
        <v>18161</v>
      </c>
      <c r="E2757" s="4" t="s">
        <v>18162</v>
      </c>
      <c r="F2757" s="4" t="s">
        <v>18163</v>
      </c>
      <c r="G2757" s="4" t="s">
        <v>16512</v>
      </c>
      <c r="H2757" s="4" t="s">
        <v>18164</v>
      </c>
      <c r="I2757" s="4" t="s">
        <v>18165</v>
      </c>
      <c r="J2757" s="5" t="s">
        <v>18166</v>
      </c>
    </row>
    <row r="2758" customFormat="false" ht="15" hidden="false" customHeight="false" outlineLevel="0" collapsed="false">
      <c r="A2758" s="6" t="s">
        <v>18167</v>
      </c>
      <c r="B2758" s="6" t="s">
        <v>18168</v>
      </c>
      <c r="C2758" s="6" t="s">
        <v>14</v>
      </c>
      <c r="D2758" s="6" t="s">
        <v>18169</v>
      </c>
      <c r="E2758" s="6" t="s">
        <v>16552</v>
      </c>
      <c r="F2758" s="6" t="s">
        <v>18170</v>
      </c>
      <c r="G2758" s="6" t="s">
        <v>16512</v>
      </c>
      <c r="H2758" s="6" t="s">
        <v>9408</v>
      </c>
      <c r="I2758" s="6" t="s">
        <v>9409</v>
      </c>
      <c r="J2758" s="7" t="s">
        <v>18171</v>
      </c>
    </row>
    <row r="2759" customFormat="false" ht="15" hidden="false" customHeight="false" outlineLevel="0" collapsed="false">
      <c r="A2759" s="4" t="s">
        <v>18172</v>
      </c>
      <c r="B2759" s="4" t="s">
        <v>18173</v>
      </c>
      <c r="C2759" s="4" t="s">
        <v>14</v>
      </c>
      <c r="D2759" s="4" t="s">
        <v>18174</v>
      </c>
      <c r="E2759" s="4" t="s">
        <v>16581</v>
      </c>
      <c r="F2759" s="4" t="s">
        <v>18175</v>
      </c>
      <c r="G2759" s="4" t="s">
        <v>16512</v>
      </c>
      <c r="H2759" s="4" t="s">
        <v>18176</v>
      </c>
      <c r="I2759" s="4" t="s">
        <v>18177</v>
      </c>
      <c r="J2759" s="5" t="s">
        <v>18178</v>
      </c>
    </row>
    <row r="2760" customFormat="false" ht="15" hidden="false" customHeight="false" outlineLevel="0" collapsed="false">
      <c r="A2760" s="6" t="s">
        <v>18179</v>
      </c>
      <c r="B2760" s="6" t="s">
        <v>18180</v>
      </c>
      <c r="C2760" s="6" t="s">
        <v>14</v>
      </c>
      <c r="D2760" s="6" t="s">
        <v>18181</v>
      </c>
      <c r="E2760" s="6" t="s">
        <v>16760</v>
      </c>
      <c r="F2760" s="6" t="s">
        <v>18182</v>
      </c>
      <c r="G2760" s="6" t="s">
        <v>16512</v>
      </c>
      <c r="H2760" s="6" t="s">
        <v>18183</v>
      </c>
      <c r="I2760" s="6" t="s">
        <v>18184</v>
      </c>
      <c r="J2760" s="7" t="s">
        <v>18185</v>
      </c>
    </row>
    <row r="2761" customFormat="false" ht="15" hidden="false" customHeight="false" outlineLevel="0" collapsed="false">
      <c r="A2761" s="4" t="s">
        <v>18186</v>
      </c>
      <c r="B2761" s="4" t="s">
        <v>18187</v>
      </c>
      <c r="C2761" s="4" t="s">
        <v>32</v>
      </c>
      <c r="D2761" s="4" t="s">
        <v>18188</v>
      </c>
      <c r="E2761" s="4" t="s">
        <v>17942</v>
      </c>
      <c r="F2761" s="4" t="s">
        <v>18189</v>
      </c>
      <c r="G2761" s="4" t="s">
        <v>16512</v>
      </c>
      <c r="H2761" s="4" t="s">
        <v>18190</v>
      </c>
      <c r="I2761" s="4" t="s">
        <v>18187</v>
      </c>
      <c r="J2761" s="5" t="s">
        <v>18191</v>
      </c>
    </row>
    <row r="2762" customFormat="false" ht="15" hidden="false" customHeight="false" outlineLevel="0" collapsed="false">
      <c r="A2762" s="6" t="s">
        <v>18192</v>
      </c>
      <c r="B2762" s="6" t="s">
        <v>18193</v>
      </c>
      <c r="C2762" s="6" t="s">
        <v>14</v>
      </c>
      <c r="D2762" s="6" t="s">
        <v>18194</v>
      </c>
      <c r="E2762" s="6" t="s">
        <v>16714</v>
      </c>
      <c r="F2762" s="6" t="s">
        <v>18195</v>
      </c>
      <c r="G2762" s="6" t="s">
        <v>16512</v>
      </c>
      <c r="H2762" s="6" t="s">
        <v>18196</v>
      </c>
      <c r="I2762" s="6" t="s">
        <v>18197</v>
      </c>
      <c r="J2762" s="7" t="s">
        <v>18198</v>
      </c>
    </row>
    <row r="2763" customFormat="false" ht="15" hidden="false" customHeight="false" outlineLevel="0" collapsed="false">
      <c r="A2763" s="4" t="s">
        <v>18199</v>
      </c>
      <c r="B2763" s="4" t="s">
        <v>18200</v>
      </c>
      <c r="C2763" s="4" t="s">
        <v>32</v>
      </c>
      <c r="D2763" s="4" t="s">
        <v>18201</v>
      </c>
      <c r="E2763" s="4" t="s">
        <v>16760</v>
      </c>
      <c r="F2763" s="4" t="s">
        <v>18202</v>
      </c>
      <c r="G2763" s="4" t="s">
        <v>16512</v>
      </c>
      <c r="H2763" s="4" t="s">
        <v>1359</v>
      </c>
      <c r="I2763" s="4" t="s">
        <v>1360</v>
      </c>
      <c r="J2763" s="5" t="s">
        <v>18203</v>
      </c>
    </row>
    <row r="2764" customFormat="false" ht="15" hidden="false" customHeight="false" outlineLevel="0" collapsed="false">
      <c r="A2764" s="6" t="s">
        <v>18204</v>
      </c>
      <c r="B2764" s="6" t="s">
        <v>18205</v>
      </c>
      <c r="C2764" s="6" t="s">
        <v>14</v>
      </c>
      <c r="D2764" s="6" t="s">
        <v>18206</v>
      </c>
      <c r="E2764" s="6" t="s">
        <v>17523</v>
      </c>
      <c r="F2764" s="6" t="s">
        <v>18207</v>
      </c>
      <c r="G2764" s="6" t="s">
        <v>16512</v>
      </c>
      <c r="H2764" s="6" t="s">
        <v>17761</v>
      </c>
      <c r="I2764" s="6" t="s">
        <v>17762</v>
      </c>
      <c r="J2764" s="7" t="s">
        <v>18208</v>
      </c>
    </row>
    <row r="2765" customFormat="false" ht="15" hidden="false" customHeight="false" outlineLevel="0" collapsed="false">
      <c r="A2765" s="4" t="s">
        <v>18209</v>
      </c>
      <c r="B2765" s="4" t="s">
        <v>18210</v>
      </c>
      <c r="C2765" s="4" t="s">
        <v>32</v>
      </c>
      <c r="D2765" s="4" t="s">
        <v>18211</v>
      </c>
      <c r="E2765" s="4" t="s">
        <v>16809</v>
      </c>
      <c r="F2765" s="4" t="s">
        <v>18212</v>
      </c>
      <c r="G2765" s="4" t="s">
        <v>16512</v>
      </c>
      <c r="H2765" s="4" t="s">
        <v>18213</v>
      </c>
      <c r="I2765" s="4" t="s">
        <v>18214</v>
      </c>
      <c r="J2765" s="5" t="s">
        <v>18215</v>
      </c>
    </row>
    <row r="2766" customFormat="false" ht="15" hidden="false" customHeight="false" outlineLevel="0" collapsed="false">
      <c r="A2766" s="6" t="s">
        <v>18216</v>
      </c>
      <c r="B2766" s="6" t="s">
        <v>18217</v>
      </c>
      <c r="C2766" s="6" t="s">
        <v>32</v>
      </c>
      <c r="D2766" s="6" t="s">
        <v>18218</v>
      </c>
      <c r="E2766" s="6" t="s">
        <v>16527</v>
      </c>
      <c r="F2766" s="6" t="s">
        <v>18219</v>
      </c>
      <c r="G2766" s="6" t="s">
        <v>16512</v>
      </c>
      <c r="H2766" s="6" t="s">
        <v>18220</v>
      </c>
      <c r="I2766" s="6" t="s">
        <v>18217</v>
      </c>
      <c r="J2766" s="7" t="s">
        <v>18221</v>
      </c>
    </row>
    <row r="2767" customFormat="false" ht="15" hidden="false" customHeight="false" outlineLevel="0" collapsed="false">
      <c r="A2767" s="4" t="s">
        <v>18222</v>
      </c>
      <c r="B2767" s="4" t="s">
        <v>18223</v>
      </c>
      <c r="C2767" s="4" t="s">
        <v>14</v>
      </c>
      <c r="D2767" s="4" t="s">
        <v>18224</v>
      </c>
      <c r="E2767" s="4" t="s">
        <v>16623</v>
      </c>
      <c r="F2767" s="4" t="s">
        <v>18225</v>
      </c>
      <c r="G2767" s="4" t="s">
        <v>16512</v>
      </c>
      <c r="H2767" s="4" t="s">
        <v>18226</v>
      </c>
      <c r="I2767" s="4" t="s">
        <v>18227</v>
      </c>
      <c r="J2767" s="5" t="s">
        <v>18228</v>
      </c>
    </row>
    <row r="2768" customFormat="false" ht="15" hidden="false" customHeight="false" outlineLevel="0" collapsed="false">
      <c r="A2768" s="6" t="s">
        <v>18229</v>
      </c>
      <c r="B2768" s="6" t="s">
        <v>18230</v>
      </c>
      <c r="C2768" s="6" t="s">
        <v>32</v>
      </c>
      <c r="D2768" s="6" t="s">
        <v>18231</v>
      </c>
      <c r="E2768" s="6" t="s">
        <v>16519</v>
      </c>
      <c r="F2768" s="6" t="s">
        <v>18232</v>
      </c>
      <c r="G2768" s="6" t="s">
        <v>16512</v>
      </c>
      <c r="H2768" s="6" t="s">
        <v>18233</v>
      </c>
      <c r="I2768" s="6" t="s">
        <v>18234</v>
      </c>
      <c r="J2768" s="7" t="s">
        <v>18235</v>
      </c>
    </row>
    <row r="2769" customFormat="false" ht="15" hidden="false" customHeight="false" outlineLevel="0" collapsed="false">
      <c r="A2769" s="4" t="s">
        <v>18236</v>
      </c>
      <c r="B2769" s="4" t="s">
        <v>18237</v>
      </c>
      <c r="C2769" s="4" t="s">
        <v>14</v>
      </c>
      <c r="D2769" s="4" t="s">
        <v>18238</v>
      </c>
      <c r="E2769" s="4" t="s">
        <v>17369</v>
      </c>
      <c r="F2769" s="4" t="s">
        <v>18239</v>
      </c>
      <c r="G2769" s="4" t="s">
        <v>16512</v>
      </c>
      <c r="H2769" s="4" t="s">
        <v>18240</v>
      </c>
      <c r="I2769" s="4" t="s">
        <v>18241</v>
      </c>
      <c r="J2769" s="5" t="s">
        <v>18242</v>
      </c>
    </row>
    <row r="2770" customFormat="false" ht="15" hidden="false" customHeight="false" outlineLevel="0" collapsed="false">
      <c r="A2770" s="6" t="s">
        <v>18243</v>
      </c>
      <c r="B2770" s="6" t="s">
        <v>18244</v>
      </c>
      <c r="C2770" s="6" t="s">
        <v>14</v>
      </c>
      <c r="D2770" s="6" t="s">
        <v>18245</v>
      </c>
      <c r="E2770" s="6" t="s">
        <v>9438</v>
      </c>
      <c r="F2770" s="6" t="s">
        <v>18246</v>
      </c>
      <c r="G2770" s="6" t="s">
        <v>16512</v>
      </c>
      <c r="H2770" s="6" t="s">
        <v>18247</v>
      </c>
      <c r="I2770" s="6" t="s">
        <v>18248</v>
      </c>
      <c r="J2770" s="7" t="s">
        <v>18249</v>
      </c>
    </row>
    <row r="2771" customFormat="false" ht="15" hidden="false" customHeight="false" outlineLevel="0" collapsed="false">
      <c r="A2771" s="4" t="s">
        <v>18250</v>
      </c>
      <c r="B2771" s="4" t="s">
        <v>18251</v>
      </c>
      <c r="C2771" s="4" t="s">
        <v>14</v>
      </c>
      <c r="D2771" s="4" t="s">
        <v>18252</v>
      </c>
      <c r="E2771" s="4" t="s">
        <v>16669</v>
      </c>
      <c r="F2771" s="4" t="s">
        <v>18253</v>
      </c>
      <c r="G2771" s="4" t="s">
        <v>16512</v>
      </c>
      <c r="H2771" s="4" t="s">
        <v>16902</v>
      </c>
      <c r="I2771" s="4" t="s">
        <v>16903</v>
      </c>
      <c r="J2771" s="5" t="s">
        <v>18254</v>
      </c>
    </row>
    <row r="2772" customFormat="false" ht="15" hidden="false" customHeight="false" outlineLevel="0" collapsed="false">
      <c r="A2772" s="6" t="s">
        <v>18255</v>
      </c>
      <c r="B2772" s="6" t="s">
        <v>18256</v>
      </c>
      <c r="C2772" s="6" t="s">
        <v>32</v>
      </c>
      <c r="D2772" s="6" t="s">
        <v>18257</v>
      </c>
      <c r="E2772" s="6" t="s">
        <v>9438</v>
      </c>
      <c r="F2772" s="6" t="s">
        <v>18258</v>
      </c>
      <c r="G2772" s="6" t="s">
        <v>16512</v>
      </c>
      <c r="H2772" s="6" t="s">
        <v>18259</v>
      </c>
      <c r="I2772" s="6" t="s">
        <v>18256</v>
      </c>
      <c r="J2772" s="7" t="s">
        <v>18260</v>
      </c>
    </row>
    <row r="2773" customFormat="false" ht="15" hidden="false" customHeight="false" outlineLevel="0" collapsed="false">
      <c r="A2773" s="4" t="s">
        <v>18261</v>
      </c>
      <c r="B2773" s="4" t="s">
        <v>18262</v>
      </c>
      <c r="C2773" s="4" t="s">
        <v>32</v>
      </c>
      <c r="D2773" s="4" t="s">
        <v>18263</v>
      </c>
      <c r="E2773" s="4" t="s">
        <v>16552</v>
      </c>
      <c r="F2773" s="4" t="s">
        <v>18264</v>
      </c>
      <c r="G2773" s="4" t="s">
        <v>16512</v>
      </c>
      <c r="H2773" s="4" t="s">
        <v>18265</v>
      </c>
      <c r="I2773" s="4" t="s">
        <v>18266</v>
      </c>
      <c r="J2773" s="5" t="s">
        <v>18267</v>
      </c>
    </row>
    <row r="2774" customFormat="false" ht="15" hidden="false" customHeight="false" outlineLevel="0" collapsed="false">
      <c r="A2774" s="6" t="s">
        <v>18268</v>
      </c>
      <c r="B2774" s="6" t="s">
        <v>18269</v>
      </c>
      <c r="C2774" s="6" t="s">
        <v>14</v>
      </c>
      <c r="D2774" s="6" t="s">
        <v>18270</v>
      </c>
      <c r="E2774" s="6" t="s">
        <v>16519</v>
      </c>
      <c r="F2774" s="6" t="s">
        <v>18271</v>
      </c>
      <c r="G2774" s="6" t="s">
        <v>16512</v>
      </c>
      <c r="H2774" s="6" t="s">
        <v>18272</v>
      </c>
      <c r="I2774" s="6" t="s">
        <v>18273</v>
      </c>
      <c r="J2774" s="7" t="s">
        <v>18274</v>
      </c>
    </row>
    <row r="2775" customFormat="false" ht="15" hidden="false" customHeight="false" outlineLevel="0" collapsed="false">
      <c r="A2775" s="4" t="s">
        <v>18275</v>
      </c>
      <c r="B2775" s="4" t="s">
        <v>18276</v>
      </c>
      <c r="C2775" s="4" t="s">
        <v>32</v>
      </c>
      <c r="D2775" s="4" t="s">
        <v>18277</v>
      </c>
      <c r="E2775" s="4" t="s">
        <v>16581</v>
      </c>
      <c r="F2775" s="4" t="s">
        <v>18278</v>
      </c>
      <c r="G2775" s="4" t="s">
        <v>16512</v>
      </c>
      <c r="H2775" s="4" t="s">
        <v>18279</v>
      </c>
      <c r="I2775" s="4" t="s">
        <v>18276</v>
      </c>
      <c r="J2775" s="5" t="s">
        <v>18280</v>
      </c>
    </row>
    <row r="2776" customFormat="false" ht="15" hidden="false" customHeight="false" outlineLevel="0" collapsed="false">
      <c r="A2776" s="6" t="s">
        <v>18281</v>
      </c>
      <c r="B2776" s="6" t="s">
        <v>18282</v>
      </c>
      <c r="C2776" s="6" t="s">
        <v>32</v>
      </c>
      <c r="D2776" s="6" t="s">
        <v>18283</v>
      </c>
      <c r="E2776" s="6" t="s">
        <v>16519</v>
      </c>
      <c r="F2776" s="6" t="s">
        <v>18284</v>
      </c>
      <c r="G2776" s="6" t="s">
        <v>16512</v>
      </c>
      <c r="H2776" s="6" t="s">
        <v>18285</v>
      </c>
      <c r="I2776" s="6" t="s">
        <v>18286</v>
      </c>
      <c r="J2776" s="7" t="s">
        <v>18287</v>
      </c>
    </row>
    <row r="2777" customFormat="false" ht="15" hidden="false" customHeight="false" outlineLevel="0" collapsed="false">
      <c r="A2777" s="4" t="s">
        <v>18288</v>
      </c>
      <c r="B2777" s="4" t="s">
        <v>18289</v>
      </c>
      <c r="C2777" s="4" t="s">
        <v>32</v>
      </c>
      <c r="D2777" s="4" t="s">
        <v>17045</v>
      </c>
      <c r="E2777" s="4" t="s">
        <v>16669</v>
      </c>
      <c r="F2777" s="4" t="s">
        <v>17046</v>
      </c>
      <c r="G2777" s="4" t="s">
        <v>16512</v>
      </c>
      <c r="H2777" s="4" t="s">
        <v>18290</v>
      </c>
      <c r="I2777" s="4" t="s">
        <v>18291</v>
      </c>
      <c r="J2777" s="5" t="s">
        <v>18292</v>
      </c>
    </row>
    <row r="2778" customFormat="false" ht="15" hidden="false" customHeight="false" outlineLevel="0" collapsed="false">
      <c r="A2778" s="6" t="s">
        <v>18293</v>
      </c>
      <c r="B2778" s="6" t="s">
        <v>18294</v>
      </c>
      <c r="C2778" s="6" t="s">
        <v>14</v>
      </c>
      <c r="D2778" s="6" t="s">
        <v>18295</v>
      </c>
      <c r="E2778" s="6" t="s">
        <v>16997</v>
      </c>
      <c r="F2778" s="6" t="s">
        <v>18296</v>
      </c>
      <c r="G2778" s="6" t="s">
        <v>16512</v>
      </c>
      <c r="H2778" s="6" t="s">
        <v>616</v>
      </c>
      <c r="I2778" s="6" t="s">
        <v>617</v>
      </c>
      <c r="J2778" s="7" t="s">
        <v>18297</v>
      </c>
    </row>
    <row r="2779" customFormat="false" ht="15" hidden="false" customHeight="false" outlineLevel="0" collapsed="false">
      <c r="A2779" s="4" t="s">
        <v>18298</v>
      </c>
      <c r="B2779" s="4" t="s">
        <v>18299</v>
      </c>
      <c r="C2779" s="4" t="s">
        <v>32</v>
      </c>
      <c r="D2779" s="4" t="s">
        <v>18300</v>
      </c>
      <c r="E2779" s="4" t="s">
        <v>16735</v>
      </c>
      <c r="F2779" s="4" t="s">
        <v>18301</v>
      </c>
      <c r="G2779" s="4" t="s">
        <v>16512</v>
      </c>
      <c r="H2779" s="4" t="s">
        <v>18302</v>
      </c>
      <c r="I2779" s="4" t="s">
        <v>18303</v>
      </c>
      <c r="J2779" s="5" t="s">
        <v>18304</v>
      </c>
    </row>
    <row r="2780" customFormat="false" ht="15" hidden="false" customHeight="false" outlineLevel="0" collapsed="false">
      <c r="A2780" s="6" t="s">
        <v>18305</v>
      </c>
      <c r="B2780" s="6" t="s">
        <v>18306</v>
      </c>
      <c r="C2780" s="6" t="s">
        <v>14</v>
      </c>
      <c r="D2780" s="6" t="s">
        <v>18307</v>
      </c>
      <c r="E2780" s="6" t="s">
        <v>16954</v>
      </c>
      <c r="F2780" s="6" t="s">
        <v>18308</v>
      </c>
      <c r="G2780" s="6" t="s">
        <v>16512</v>
      </c>
      <c r="H2780" s="6" t="s">
        <v>18309</v>
      </c>
      <c r="I2780" s="6" t="s">
        <v>18310</v>
      </c>
      <c r="J2780" s="7" t="s">
        <v>18311</v>
      </c>
    </row>
    <row r="2781" customFormat="false" ht="15" hidden="false" customHeight="false" outlineLevel="0" collapsed="false">
      <c r="A2781" s="4" t="s">
        <v>18312</v>
      </c>
      <c r="B2781" s="4" t="s">
        <v>18313</v>
      </c>
      <c r="C2781" s="4" t="s">
        <v>14</v>
      </c>
      <c r="D2781" s="4" t="s">
        <v>5925</v>
      </c>
      <c r="E2781" s="4" t="s">
        <v>16482</v>
      </c>
      <c r="F2781" s="4" t="s">
        <v>18314</v>
      </c>
      <c r="G2781" s="4" t="s">
        <v>16512</v>
      </c>
      <c r="H2781" s="4" t="s">
        <v>18315</v>
      </c>
      <c r="I2781" s="4" t="s">
        <v>18316</v>
      </c>
      <c r="J2781" s="5" t="s">
        <v>18317</v>
      </c>
    </row>
    <row r="2782" customFormat="false" ht="15" hidden="false" customHeight="false" outlineLevel="0" collapsed="false">
      <c r="A2782" s="6" t="s">
        <v>18318</v>
      </c>
      <c r="B2782" s="6" t="s">
        <v>4867</v>
      </c>
      <c r="C2782" s="6" t="s">
        <v>14</v>
      </c>
      <c r="D2782" s="6" t="s">
        <v>18319</v>
      </c>
      <c r="E2782" s="6" t="s">
        <v>17523</v>
      </c>
      <c r="F2782" s="6" t="s">
        <v>18320</v>
      </c>
      <c r="G2782" s="6" t="s">
        <v>16512</v>
      </c>
      <c r="H2782" s="6" t="s">
        <v>18321</v>
      </c>
      <c r="I2782" s="6" t="s">
        <v>18322</v>
      </c>
      <c r="J2782" s="7" t="s">
        <v>18323</v>
      </c>
    </row>
    <row r="2783" customFormat="false" ht="15" hidden="false" customHeight="false" outlineLevel="0" collapsed="false">
      <c r="A2783" s="4" t="s">
        <v>18324</v>
      </c>
      <c r="B2783" s="4" t="s">
        <v>18325</v>
      </c>
      <c r="C2783" s="4" t="s">
        <v>32</v>
      </c>
      <c r="D2783" s="4" t="s">
        <v>2050</v>
      </c>
      <c r="E2783" s="4" t="s">
        <v>18326</v>
      </c>
      <c r="F2783" s="4" t="s">
        <v>18327</v>
      </c>
      <c r="G2783" s="4" t="s">
        <v>16512</v>
      </c>
      <c r="H2783" s="4" t="s">
        <v>18328</v>
      </c>
      <c r="I2783" s="4" t="s">
        <v>18325</v>
      </c>
      <c r="J2783" s="5" t="s">
        <v>18329</v>
      </c>
    </row>
    <row r="2784" customFormat="false" ht="15" hidden="false" customHeight="false" outlineLevel="0" collapsed="false">
      <c r="A2784" s="6" t="s">
        <v>18330</v>
      </c>
      <c r="B2784" s="6" t="s">
        <v>18331</v>
      </c>
      <c r="C2784" s="6" t="s">
        <v>14</v>
      </c>
      <c r="D2784" s="6" t="s">
        <v>18332</v>
      </c>
      <c r="E2784" s="6" t="s">
        <v>16519</v>
      </c>
      <c r="F2784" s="6" t="s">
        <v>18333</v>
      </c>
      <c r="G2784" s="6" t="s">
        <v>16512</v>
      </c>
      <c r="H2784" s="6" t="s">
        <v>18334</v>
      </c>
      <c r="I2784" s="6" t="s">
        <v>18335</v>
      </c>
      <c r="J2784" s="7" t="s">
        <v>18336</v>
      </c>
    </row>
    <row r="2785" customFormat="false" ht="15" hidden="false" customHeight="false" outlineLevel="0" collapsed="false">
      <c r="A2785" s="4" t="s">
        <v>18337</v>
      </c>
      <c r="B2785" s="4" t="s">
        <v>18338</v>
      </c>
      <c r="C2785" s="4" t="s">
        <v>32</v>
      </c>
      <c r="D2785" s="4" t="s">
        <v>18339</v>
      </c>
      <c r="E2785" s="4" t="s">
        <v>16519</v>
      </c>
      <c r="F2785" s="4" t="s">
        <v>18340</v>
      </c>
      <c r="G2785" s="4" t="s">
        <v>16512</v>
      </c>
      <c r="H2785" s="4" t="s">
        <v>18341</v>
      </c>
      <c r="I2785" s="4" t="s">
        <v>18338</v>
      </c>
      <c r="J2785" s="5" t="s">
        <v>18342</v>
      </c>
    </row>
    <row r="2786" customFormat="false" ht="15" hidden="false" customHeight="false" outlineLevel="0" collapsed="false">
      <c r="A2786" s="6" t="s">
        <v>18343</v>
      </c>
      <c r="B2786" s="6" t="s">
        <v>18344</v>
      </c>
      <c r="C2786" s="6" t="s">
        <v>32</v>
      </c>
      <c r="D2786" s="6" t="s">
        <v>18345</v>
      </c>
      <c r="E2786" s="6" t="s">
        <v>16997</v>
      </c>
      <c r="F2786" s="6" t="s">
        <v>18346</v>
      </c>
      <c r="G2786" s="6" t="s">
        <v>16512</v>
      </c>
      <c r="H2786" s="6" t="s">
        <v>18347</v>
      </c>
      <c r="I2786" s="6" t="s">
        <v>18348</v>
      </c>
      <c r="J2786" s="7" t="s">
        <v>18349</v>
      </c>
    </row>
    <row r="2787" customFormat="false" ht="15" hidden="false" customHeight="false" outlineLevel="0" collapsed="false">
      <c r="A2787" s="4" t="s">
        <v>18350</v>
      </c>
      <c r="B2787" s="4" t="s">
        <v>18351</v>
      </c>
      <c r="C2787" s="4" t="s">
        <v>14</v>
      </c>
      <c r="D2787" s="4" t="s">
        <v>18352</v>
      </c>
      <c r="E2787" s="4" t="s">
        <v>16669</v>
      </c>
      <c r="F2787" s="4" t="s">
        <v>18353</v>
      </c>
      <c r="G2787" s="4" t="s">
        <v>16512</v>
      </c>
      <c r="H2787" s="4" t="s">
        <v>18354</v>
      </c>
      <c r="I2787" s="4" t="s">
        <v>18355</v>
      </c>
      <c r="J2787" s="5" t="s">
        <v>18356</v>
      </c>
    </row>
    <row r="2788" customFormat="false" ht="15" hidden="false" customHeight="false" outlineLevel="0" collapsed="false">
      <c r="A2788" s="6" t="s">
        <v>18357</v>
      </c>
      <c r="B2788" s="6" t="s">
        <v>18358</v>
      </c>
      <c r="C2788" s="6" t="s">
        <v>14</v>
      </c>
      <c r="D2788" s="6" t="s">
        <v>18359</v>
      </c>
      <c r="E2788" s="6" t="s">
        <v>16519</v>
      </c>
      <c r="F2788" s="6" t="s">
        <v>18360</v>
      </c>
      <c r="G2788" s="6" t="s">
        <v>16512</v>
      </c>
      <c r="H2788" s="6" t="s">
        <v>17313</v>
      </c>
      <c r="I2788" s="6" t="s">
        <v>17314</v>
      </c>
      <c r="J2788" s="7" t="s">
        <v>18361</v>
      </c>
    </row>
    <row r="2789" customFormat="false" ht="15" hidden="false" customHeight="false" outlineLevel="0" collapsed="false">
      <c r="A2789" s="4" t="s">
        <v>18362</v>
      </c>
      <c r="B2789" s="4" t="s">
        <v>18363</v>
      </c>
      <c r="C2789" s="4" t="s">
        <v>14</v>
      </c>
      <c r="D2789" s="4" t="s">
        <v>18364</v>
      </c>
      <c r="E2789" s="4" t="s">
        <v>16581</v>
      </c>
      <c r="F2789" s="4" t="s">
        <v>18365</v>
      </c>
      <c r="G2789" s="4" t="s">
        <v>16512</v>
      </c>
      <c r="H2789" s="4" t="s">
        <v>18366</v>
      </c>
      <c r="I2789" s="4" t="s">
        <v>18367</v>
      </c>
      <c r="J2789" s="5" t="s">
        <v>18368</v>
      </c>
    </row>
    <row r="2790" customFormat="false" ht="15" hidden="false" customHeight="false" outlineLevel="0" collapsed="false">
      <c r="A2790" s="6" t="s">
        <v>18369</v>
      </c>
      <c r="B2790" s="6" t="s">
        <v>18370</v>
      </c>
      <c r="C2790" s="6" t="s">
        <v>32</v>
      </c>
      <c r="D2790" s="6" t="s">
        <v>13674</v>
      </c>
      <c r="E2790" s="6" t="s">
        <v>16581</v>
      </c>
      <c r="F2790" s="6" t="s">
        <v>18371</v>
      </c>
      <c r="G2790" s="6" t="s">
        <v>16512</v>
      </c>
      <c r="H2790" s="6" t="s">
        <v>18372</v>
      </c>
      <c r="I2790" s="6" t="s">
        <v>18373</v>
      </c>
      <c r="J2790" s="7" t="s">
        <v>18374</v>
      </c>
    </row>
    <row r="2791" customFormat="false" ht="15" hidden="false" customHeight="false" outlineLevel="0" collapsed="false">
      <c r="A2791" s="4" t="s">
        <v>18375</v>
      </c>
      <c r="B2791" s="4" t="s">
        <v>18376</v>
      </c>
      <c r="C2791" s="4" t="s">
        <v>14</v>
      </c>
      <c r="D2791" s="4" t="s">
        <v>18377</v>
      </c>
      <c r="E2791" s="4" t="s">
        <v>16519</v>
      </c>
      <c r="F2791" s="4" t="s">
        <v>18378</v>
      </c>
      <c r="G2791" s="4" t="s">
        <v>16512</v>
      </c>
      <c r="H2791" s="4" t="s">
        <v>18379</v>
      </c>
      <c r="I2791" s="4" t="s">
        <v>18380</v>
      </c>
      <c r="J2791" s="5" t="s">
        <v>18381</v>
      </c>
    </row>
    <row r="2792" customFormat="false" ht="15" hidden="false" customHeight="false" outlineLevel="0" collapsed="false">
      <c r="A2792" s="6" t="s">
        <v>18382</v>
      </c>
      <c r="B2792" s="6" t="s">
        <v>18383</v>
      </c>
      <c r="C2792" s="6" t="s">
        <v>14</v>
      </c>
      <c r="D2792" s="6" t="s">
        <v>18384</v>
      </c>
      <c r="E2792" s="6" t="s">
        <v>16519</v>
      </c>
      <c r="F2792" s="6" t="s">
        <v>18385</v>
      </c>
      <c r="G2792" s="6" t="s">
        <v>16512</v>
      </c>
      <c r="H2792" s="6" t="s">
        <v>18386</v>
      </c>
      <c r="I2792" s="6" t="s">
        <v>18387</v>
      </c>
      <c r="J2792" s="7" t="s">
        <v>18388</v>
      </c>
    </row>
    <row r="2793" customFormat="false" ht="15" hidden="false" customHeight="false" outlineLevel="0" collapsed="false">
      <c r="A2793" s="4" t="s">
        <v>18389</v>
      </c>
      <c r="B2793" s="4" t="s">
        <v>18390</v>
      </c>
      <c r="C2793" s="4" t="s">
        <v>32</v>
      </c>
      <c r="D2793" s="4" t="s">
        <v>18391</v>
      </c>
      <c r="E2793" s="4" t="s">
        <v>16581</v>
      </c>
      <c r="F2793" s="4" t="s">
        <v>18392</v>
      </c>
      <c r="G2793" s="4" t="s">
        <v>16512</v>
      </c>
      <c r="H2793" s="4" t="s">
        <v>18393</v>
      </c>
      <c r="I2793" s="4" t="s">
        <v>18390</v>
      </c>
      <c r="J2793" s="5" t="s">
        <v>18394</v>
      </c>
    </row>
    <row r="2794" customFormat="false" ht="15" hidden="false" customHeight="false" outlineLevel="0" collapsed="false">
      <c r="A2794" s="6" t="s">
        <v>18395</v>
      </c>
      <c r="B2794" s="6" t="s">
        <v>18396</v>
      </c>
      <c r="C2794" s="6" t="s">
        <v>32</v>
      </c>
      <c r="D2794" s="6" t="s">
        <v>3149</v>
      </c>
      <c r="E2794" s="6" t="s">
        <v>17428</v>
      </c>
      <c r="F2794" s="6" t="s">
        <v>18397</v>
      </c>
      <c r="G2794" s="6" t="s">
        <v>16512</v>
      </c>
      <c r="H2794" s="6" t="s">
        <v>18398</v>
      </c>
      <c r="I2794" s="6" t="s">
        <v>18396</v>
      </c>
      <c r="J2794" s="7" t="s">
        <v>18399</v>
      </c>
    </row>
    <row r="2795" customFormat="false" ht="15" hidden="false" customHeight="false" outlineLevel="0" collapsed="false">
      <c r="A2795" s="4" t="s">
        <v>18400</v>
      </c>
      <c r="B2795" s="4" t="s">
        <v>18401</v>
      </c>
      <c r="C2795" s="4" t="s">
        <v>14</v>
      </c>
      <c r="D2795" s="4" t="s">
        <v>18402</v>
      </c>
      <c r="E2795" s="4" t="s">
        <v>18403</v>
      </c>
      <c r="F2795" s="4" t="s">
        <v>18404</v>
      </c>
      <c r="G2795" s="4" t="s">
        <v>16512</v>
      </c>
      <c r="H2795" s="4" t="s">
        <v>18405</v>
      </c>
      <c r="I2795" s="4" t="s">
        <v>18406</v>
      </c>
      <c r="J2795" s="5" t="s">
        <v>18407</v>
      </c>
    </row>
    <row r="2796" customFormat="false" ht="15" hidden="false" customHeight="false" outlineLevel="0" collapsed="false">
      <c r="A2796" s="6" t="s">
        <v>18408</v>
      </c>
      <c r="B2796" s="6" t="s">
        <v>18409</v>
      </c>
      <c r="C2796" s="6" t="s">
        <v>32</v>
      </c>
      <c r="D2796" s="6" t="s">
        <v>17045</v>
      </c>
      <c r="E2796" s="6" t="s">
        <v>16669</v>
      </c>
      <c r="F2796" s="6" t="s">
        <v>17046</v>
      </c>
      <c r="G2796" s="6" t="s">
        <v>16512</v>
      </c>
      <c r="H2796" s="6" t="s">
        <v>18410</v>
      </c>
      <c r="I2796" s="6" t="s">
        <v>18411</v>
      </c>
      <c r="J2796" s="7" t="s">
        <v>18412</v>
      </c>
    </row>
    <row r="2797" customFormat="false" ht="15" hidden="false" customHeight="false" outlineLevel="0" collapsed="false">
      <c r="A2797" s="4" t="s">
        <v>18413</v>
      </c>
      <c r="B2797" s="4" t="s">
        <v>18414</v>
      </c>
      <c r="C2797" s="4" t="s">
        <v>14</v>
      </c>
      <c r="D2797" s="4" t="s">
        <v>18415</v>
      </c>
      <c r="E2797" s="4" t="s">
        <v>16552</v>
      </c>
      <c r="F2797" s="4" t="s">
        <v>18416</v>
      </c>
      <c r="G2797" s="4" t="s">
        <v>16512</v>
      </c>
      <c r="H2797" s="4" t="s">
        <v>739</v>
      </c>
      <c r="I2797" s="4" t="s">
        <v>740</v>
      </c>
      <c r="J2797" s="5" t="s">
        <v>18417</v>
      </c>
    </row>
    <row r="2798" customFormat="false" ht="15" hidden="false" customHeight="false" outlineLevel="0" collapsed="false">
      <c r="A2798" s="6" t="s">
        <v>18418</v>
      </c>
      <c r="B2798" s="6" t="s">
        <v>18419</v>
      </c>
      <c r="C2798" s="6" t="s">
        <v>14</v>
      </c>
      <c r="D2798" s="6" t="s">
        <v>18420</v>
      </c>
      <c r="E2798" s="6" t="s">
        <v>16519</v>
      </c>
      <c r="F2798" s="6" t="s">
        <v>18421</v>
      </c>
      <c r="G2798" s="6" t="s">
        <v>16512</v>
      </c>
      <c r="H2798" s="6" t="s">
        <v>1359</v>
      </c>
      <c r="I2798" s="6" t="s">
        <v>1360</v>
      </c>
      <c r="J2798" s="7" t="s">
        <v>18422</v>
      </c>
    </row>
    <row r="2799" customFormat="false" ht="15" hidden="false" customHeight="false" outlineLevel="0" collapsed="false">
      <c r="A2799" s="4" t="s">
        <v>18423</v>
      </c>
      <c r="B2799" s="4" t="s">
        <v>18424</v>
      </c>
      <c r="C2799" s="4" t="s">
        <v>32</v>
      </c>
      <c r="D2799" s="4" t="s">
        <v>18425</v>
      </c>
      <c r="E2799" s="4" t="s">
        <v>16969</v>
      </c>
      <c r="F2799" s="4" t="s">
        <v>18426</v>
      </c>
      <c r="G2799" s="4" t="s">
        <v>16512</v>
      </c>
      <c r="H2799" s="4" t="s">
        <v>18427</v>
      </c>
      <c r="I2799" s="4" t="s">
        <v>18424</v>
      </c>
      <c r="J2799" s="5" t="s">
        <v>18428</v>
      </c>
    </row>
    <row r="2800" customFormat="false" ht="15" hidden="false" customHeight="false" outlineLevel="0" collapsed="false">
      <c r="A2800" s="6" t="s">
        <v>18429</v>
      </c>
      <c r="B2800" s="6" t="s">
        <v>18430</v>
      </c>
      <c r="C2800" s="6" t="s">
        <v>14</v>
      </c>
      <c r="D2800" s="6" t="s">
        <v>18431</v>
      </c>
      <c r="E2800" s="6" t="s">
        <v>16552</v>
      </c>
      <c r="F2800" s="6" t="s">
        <v>18432</v>
      </c>
      <c r="G2800" s="6" t="s">
        <v>16512</v>
      </c>
      <c r="H2800" s="6" t="s">
        <v>18433</v>
      </c>
      <c r="I2800" s="6" t="s">
        <v>18434</v>
      </c>
      <c r="J2800" s="7" t="s">
        <v>18435</v>
      </c>
    </row>
    <row r="2801" customFormat="false" ht="15" hidden="false" customHeight="false" outlineLevel="0" collapsed="false">
      <c r="A2801" s="4" t="s">
        <v>18436</v>
      </c>
      <c r="B2801" s="4" t="s">
        <v>18437</v>
      </c>
      <c r="C2801" s="4" t="s">
        <v>32</v>
      </c>
      <c r="D2801" s="4" t="s">
        <v>18438</v>
      </c>
      <c r="E2801" s="4" t="s">
        <v>18439</v>
      </c>
      <c r="F2801" s="4" t="s">
        <v>18440</v>
      </c>
      <c r="G2801" s="4" t="s">
        <v>16512</v>
      </c>
      <c r="H2801" s="4" t="s">
        <v>18441</v>
      </c>
      <c r="I2801" s="4" t="s">
        <v>18437</v>
      </c>
      <c r="J2801" s="5" t="s">
        <v>18442</v>
      </c>
    </row>
    <row r="2802" customFormat="false" ht="15" hidden="false" customHeight="false" outlineLevel="0" collapsed="false">
      <c r="A2802" s="6" t="s">
        <v>18443</v>
      </c>
      <c r="B2802" s="6" t="s">
        <v>18444</v>
      </c>
      <c r="C2802" s="6" t="s">
        <v>32</v>
      </c>
      <c r="D2802" s="6" t="s">
        <v>18445</v>
      </c>
      <c r="E2802" s="6" t="s">
        <v>16519</v>
      </c>
      <c r="F2802" s="6" t="s">
        <v>18446</v>
      </c>
      <c r="G2802" s="6" t="s">
        <v>16512</v>
      </c>
      <c r="H2802" s="6" t="s">
        <v>18447</v>
      </c>
      <c r="I2802" s="6" t="s">
        <v>18444</v>
      </c>
      <c r="J2802" s="7" t="s">
        <v>18448</v>
      </c>
    </row>
    <row r="2803" customFormat="false" ht="15" hidden="false" customHeight="false" outlineLevel="0" collapsed="false">
      <c r="A2803" s="4" t="s">
        <v>18449</v>
      </c>
      <c r="B2803" s="4" t="s">
        <v>18450</v>
      </c>
      <c r="C2803" s="4" t="s">
        <v>32</v>
      </c>
      <c r="D2803" s="4" t="s">
        <v>12507</v>
      </c>
      <c r="E2803" s="4" t="s">
        <v>16581</v>
      </c>
      <c r="F2803" s="4" t="s">
        <v>18451</v>
      </c>
      <c r="G2803" s="4" t="s">
        <v>16512</v>
      </c>
      <c r="H2803" s="4" t="s">
        <v>18452</v>
      </c>
      <c r="I2803" s="4" t="s">
        <v>18453</v>
      </c>
      <c r="J2803" s="5" t="s">
        <v>18454</v>
      </c>
    </row>
    <row r="2804" customFormat="false" ht="15" hidden="false" customHeight="false" outlineLevel="0" collapsed="false">
      <c r="A2804" s="6" t="s">
        <v>18455</v>
      </c>
      <c r="B2804" s="6" t="s">
        <v>18456</v>
      </c>
      <c r="C2804" s="6" t="s">
        <v>14</v>
      </c>
      <c r="D2804" s="6" t="s">
        <v>18457</v>
      </c>
      <c r="E2804" s="6" t="s">
        <v>16809</v>
      </c>
      <c r="F2804" s="6" t="s">
        <v>18458</v>
      </c>
      <c r="G2804" s="6" t="s">
        <v>16512</v>
      </c>
      <c r="H2804" s="6" t="s">
        <v>9655</v>
      </c>
      <c r="I2804" s="6" t="s">
        <v>9656</v>
      </c>
      <c r="J2804" s="7" t="s">
        <v>18459</v>
      </c>
    </row>
    <row r="2805" customFormat="false" ht="15" hidden="false" customHeight="false" outlineLevel="0" collapsed="false">
      <c r="A2805" s="4" t="s">
        <v>18460</v>
      </c>
      <c r="B2805" s="4" t="s">
        <v>18461</v>
      </c>
      <c r="C2805" s="4" t="s">
        <v>14</v>
      </c>
      <c r="D2805" s="4" t="s">
        <v>18462</v>
      </c>
      <c r="E2805" s="4" t="s">
        <v>16519</v>
      </c>
      <c r="F2805" s="4" t="s">
        <v>18463</v>
      </c>
      <c r="G2805" s="4" t="s">
        <v>16512</v>
      </c>
      <c r="H2805" s="4" t="s">
        <v>18464</v>
      </c>
      <c r="I2805" s="4" t="s">
        <v>18465</v>
      </c>
      <c r="J2805" s="5" t="s">
        <v>18466</v>
      </c>
    </row>
    <row r="2806" customFormat="false" ht="15" hidden="false" customHeight="false" outlineLevel="0" collapsed="false">
      <c r="A2806" s="6" t="s">
        <v>18467</v>
      </c>
      <c r="B2806" s="6" t="s">
        <v>18468</v>
      </c>
      <c r="C2806" s="6" t="s">
        <v>32</v>
      </c>
      <c r="D2806" s="6" t="s">
        <v>18469</v>
      </c>
      <c r="E2806" s="6" t="s">
        <v>17112</v>
      </c>
      <c r="F2806" s="6" t="s">
        <v>18470</v>
      </c>
      <c r="G2806" s="6" t="s">
        <v>16512</v>
      </c>
      <c r="H2806" s="6" t="s">
        <v>18471</v>
      </c>
      <c r="I2806" s="6" t="s">
        <v>18472</v>
      </c>
      <c r="J2806" s="7" t="s">
        <v>18473</v>
      </c>
    </row>
    <row r="2807" customFormat="false" ht="15" hidden="false" customHeight="false" outlineLevel="0" collapsed="false">
      <c r="A2807" s="4" t="s">
        <v>18474</v>
      </c>
      <c r="B2807" s="4" t="s">
        <v>1610</v>
      </c>
      <c r="C2807" s="4" t="s">
        <v>32</v>
      </c>
      <c r="D2807" s="4" t="s">
        <v>18475</v>
      </c>
      <c r="E2807" s="4" t="s">
        <v>16637</v>
      </c>
      <c r="F2807" s="4" t="s">
        <v>18476</v>
      </c>
      <c r="G2807" s="4" t="s">
        <v>16512</v>
      </c>
      <c r="H2807" s="4" t="s">
        <v>1609</v>
      </c>
      <c r="I2807" s="4" t="s">
        <v>1610</v>
      </c>
      <c r="J2807" s="5" t="s">
        <v>18477</v>
      </c>
    </row>
    <row r="2808" customFormat="false" ht="15" hidden="false" customHeight="false" outlineLevel="0" collapsed="false">
      <c r="A2808" s="6" t="s">
        <v>18478</v>
      </c>
      <c r="B2808" s="6" t="s">
        <v>18479</v>
      </c>
      <c r="C2808" s="6" t="s">
        <v>14</v>
      </c>
      <c r="D2808" s="6" t="s">
        <v>18480</v>
      </c>
      <c r="E2808" s="6" t="s">
        <v>16552</v>
      </c>
      <c r="F2808" s="6" t="s">
        <v>18481</v>
      </c>
      <c r="G2808" s="6" t="s">
        <v>16512</v>
      </c>
      <c r="H2808" s="6" t="s">
        <v>18482</v>
      </c>
      <c r="I2808" s="6" t="s">
        <v>18483</v>
      </c>
      <c r="J2808" s="7" t="s">
        <v>18484</v>
      </c>
    </row>
    <row r="2809" customFormat="false" ht="15" hidden="false" customHeight="false" outlineLevel="0" collapsed="false">
      <c r="A2809" s="4" t="s">
        <v>18485</v>
      </c>
      <c r="B2809" s="4" t="s">
        <v>17662</v>
      </c>
      <c r="C2809" s="4" t="s">
        <v>14</v>
      </c>
      <c r="D2809" s="4" t="s">
        <v>18486</v>
      </c>
      <c r="E2809" s="4" t="s">
        <v>17428</v>
      </c>
      <c r="F2809" s="4" t="s">
        <v>18487</v>
      </c>
      <c r="G2809" s="4" t="s">
        <v>16512</v>
      </c>
      <c r="H2809" s="4" t="s">
        <v>18488</v>
      </c>
      <c r="I2809" s="4" t="s">
        <v>18489</v>
      </c>
      <c r="J2809" s="5" t="s">
        <v>18490</v>
      </c>
    </row>
    <row r="2810" customFormat="false" ht="15" hidden="false" customHeight="false" outlineLevel="0" collapsed="false">
      <c r="A2810" s="6" t="s">
        <v>18491</v>
      </c>
      <c r="B2810" s="6" t="s">
        <v>18492</v>
      </c>
      <c r="C2810" s="6" t="s">
        <v>32</v>
      </c>
      <c r="D2810" s="6" t="s">
        <v>18493</v>
      </c>
      <c r="E2810" s="6" t="s">
        <v>16692</v>
      </c>
      <c r="F2810" s="6" t="s">
        <v>18494</v>
      </c>
      <c r="G2810" s="6" t="s">
        <v>16512</v>
      </c>
      <c r="H2810" s="6" t="s">
        <v>17066</v>
      </c>
      <c r="I2810" s="6" t="s">
        <v>17067</v>
      </c>
      <c r="J2810" s="7" t="s">
        <v>18495</v>
      </c>
    </row>
    <row r="2811" customFormat="false" ht="15" hidden="false" customHeight="false" outlineLevel="0" collapsed="false">
      <c r="A2811" s="4" t="s">
        <v>18496</v>
      </c>
      <c r="B2811" s="4" t="s">
        <v>18497</v>
      </c>
      <c r="C2811" s="4" t="s">
        <v>14</v>
      </c>
      <c r="D2811" s="4" t="s">
        <v>18498</v>
      </c>
      <c r="E2811" s="4" t="s">
        <v>9438</v>
      </c>
      <c r="F2811" s="4" t="s">
        <v>18499</v>
      </c>
      <c r="G2811" s="4" t="s">
        <v>16512</v>
      </c>
      <c r="H2811" s="4" t="s">
        <v>18500</v>
      </c>
      <c r="I2811" s="4" t="s">
        <v>18501</v>
      </c>
      <c r="J2811" s="5" t="s">
        <v>18502</v>
      </c>
    </row>
    <row r="2812" customFormat="false" ht="15" hidden="false" customHeight="false" outlineLevel="0" collapsed="false">
      <c r="A2812" s="6" t="s">
        <v>18503</v>
      </c>
      <c r="B2812" s="6" t="s">
        <v>18504</v>
      </c>
      <c r="C2812" s="6" t="s">
        <v>14</v>
      </c>
      <c r="D2812" s="6" t="s">
        <v>18505</v>
      </c>
      <c r="E2812" s="6" t="s">
        <v>16482</v>
      </c>
      <c r="F2812" s="6" t="s">
        <v>18506</v>
      </c>
      <c r="G2812" s="6" t="s">
        <v>16512</v>
      </c>
      <c r="H2812" s="6" t="s">
        <v>18507</v>
      </c>
      <c r="I2812" s="6" t="s">
        <v>18508</v>
      </c>
      <c r="J2812" s="7" t="s">
        <v>18509</v>
      </c>
    </row>
    <row r="2813" customFormat="false" ht="15" hidden="false" customHeight="false" outlineLevel="0" collapsed="false">
      <c r="A2813" s="4" t="s">
        <v>18510</v>
      </c>
      <c r="B2813" s="4" t="s">
        <v>18511</v>
      </c>
      <c r="C2813" s="4" t="s">
        <v>14</v>
      </c>
      <c r="D2813" s="4" t="s">
        <v>18512</v>
      </c>
      <c r="E2813" s="4" t="s">
        <v>16581</v>
      </c>
      <c r="F2813" s="4" t="s">
        <v>18513</v>
      </c>
      <c r="G2813" s="4" t="s">
        <v>16512</v>
      </c>
      <c r="H2813" s="4" t="s">
        <v>18514</v>
      </c>
      <c r="I2813" s="4" t="s">
        <v>18515</v>
      </c>
      <c r="J2813" s="5" t="s">
        <v>18516</v>
      </c>
    </row>
    <row r="2814" customFormat="false" ht="15" hidden="false" customHeight="false" outlineLevel="0" collapsed="false">
      <c r="A2814" s="6" t="s">
        <v>18517</v>
      </c>
      <c r="B2814" s="6" t="s">
        <v>18518</v>
      </c>
      <c r="C2814" s="6" t="s">
        <v>14</v>
      </c>
      <c r="D2814" s="6" t="s">
        <v>18519</v>
      </c>
      <c r="E2814" s="6" t="s">
        <v>16669</v>
      </c>
      <c r="F2814" s="6" t="s">
        <v>18520</v>
      </c>
      <c r="G2814" s="6" t="s">
        <v>16512</v>
      </c>
      <c r="H2814" s="6" t="s">
        <v>18521</v>
      </c>
      <c r="I2814" s="6" t="s">
        <v>18522</v>
      </c>
      <c r="J2814" s="7" t="s">
        <v>18523</v>
      </c>
    </row>
    <row r="2815" customFormat="false" ht="15" hidden="false" customHeight="false" outlineLevel="0" collapsed="false">
      <c r="A2815" s="4" t="s">
        <v>18524</v>
      </c>
      <c r="B2815" s="4" t="s">
        <v>18518</v>
      </c>
      <c r="C2815" s="4" t="s">
        <v>14</v>
      </c>
      <c r="D2815" s="4" t="s">
        <v>18525</v>
      </c>
      <c r="E2815" s="4" t="s">
        <v>16714</v>
      </c>
      <c r="F2815" s="4" t="s">
        <v>18526</v>
      </c>
      <c r="G2815" s="4" t="s">
        <v>16512</v>
      </c>
      <c r="H2815" s="4" t="s">
        <v>18527</v>
      </c>
      <c r="I2815" s="4" t="s">
        <v>18528</v>
      </c>
      <c r="J2815" s="5" t="s">
        <v>18529</v>
      </c>
    </row>
    <row r="2816" customFormat="false" ht="15" hidden="false" customHeight="false" outlineLevel="0" collapsed="false">
      <c r="A2816" s="6" t="s">
        <v>18530</v>
      </c>
      <c r="B2816" s="6" t="s">
        <v>18531</v>
      </c>
      <c r="C2816" s="6" t="s">
        <v>14</v>
      </c>
      <c r="D2816" s="6" t="s">
        <v>18532</v>
      </c>
      <c r="E2816" s="6" t="s">
        <v>16692</v>
      </c>
      <c r="F2816" s="6" t="s">
        <v>18533</v>
      </c>
      <c r="G2816" s="6" t="s">
        <v>16512</v>
      </c>
      <c r="H2816" s="6" t="s">
        <v>18534</v>
      </c>
      <c r="I2816" s="6" t="s">
        <v>18535</v>
      </c>
      <c r="J2816" s="7" t="s">
        <v>18536</v>
      </c>
    </row>
    <row r="2817" customFormat="false" ht="15" hidden="false" customHeight="false" outlineLevel="0" collapsed="false">
      <c r="A2817" s="4" t="s">
        <v>18537</v>
      </c>
      <c r="B2817" s="4" t="s">
        <v>18538</v>
      </c>
      <c r="C2817" s="4" t="s">
        <v>14</v>
      </c>
      <c r="D2817" s="4" t="s">
        <v>18539</v>
      </c>
      <c r="E2817" s="4" t="s">
        <v>17091</v>
      </c>
      <c r="F2817" s="4" t="s">
        <v>18540</v>
      </c>
      <c r="G2817" s="4" t="s">
        <v>16512</v>
      </c>
      <c r="H2817" s="4" t="s">
        <v>18541</v>
      </c>
      <c r="I2817" s="4" t="s">
        <v>18542</v>
      </c>
      <c r="J2817" s="5" t="s">
        <v>18543</v>
      </c>
    </row>
    <row r="2818" customFormat="false" ht="15" hidden="false" customHeight="false" outlineLevel="0" collapsed="false">
      <c r="A2818" s="6" t="s">
        <v>18544</v>
      </c>
      <c r="B2818" s="6" t="s">
        <v>18545</v>
      </c>
      <c r="C2818" s="6" t="s">
        <v>14</v>
      </c>
      <c r="D2818" s="6" t="s">
        <v>18546</v>
      </c>
      <c r="E2818" s="6" t="s">
        <v>16519</v>
      </c>
      <c r="F2818" s="6" t="s">
        <v>18547</v>
      </c>
      <c r="G2818" s="6" t="s">
        <v>16512</v>
      </c>
      <c r="H2818" s="6" t="s">
        <v>18548</v>
      </c>
      <c r="I2818" s="6" t="s">
        <v>18549</v>
      </c>
      <c r="J2818" s="7" t="s">
        <v>18550</v>
      </c>
    </row>
    <row r="2819" customFormat="false" ht="15" hidden="false" customHeight="false" outlineLevel="0" collapsed="false">
      <c r="A2819" s="4" t="s">
        <v>18551</v>
      </c>
      <c r="B2819" s="4" t="s">
        <v>18552</v>
      </c>
      <c r="C2819" s="4" t="s">
        <v>32</v>
      </c>
      <c r="D2819" s="4" t="s">
        <v>18553</v>
      </c>
      <c r="E2819" s="4" t="s">
        <v>16519</v>
      </c>
      <c r="F2819" s="4" t="s">
        <v>18554</v>
      </c>
      <c r="G2819" s="4" t="s">
        <v>16512</v>
      </c>
      <c r="H2819" s="4" t="s">
        <v>18555</v>
      </c>
      <c r="I2819" s="4" t="s">
        <v>18552</v>
      </c>
      <c r="J2819" s="5" t="s">
        <v>18556</v>
      </c>
    </row>
    <row r="2820" customFormat="false" ht="15" hidden="false" customHeight="false" outlineLevel="0" collapsed="false">
      <c r="A2820" s="6" t="s">
        <v>18557</v>
      </c>
      <c r="B2820" s="6" t="s">
        <v>18558</v>
      </c>
      <c r="C2820" s="6" t="s">
        <v>14</v>
      </c>
      <c r="D2820" s="6" t="s">
        <v>18559</v>
      </c>
      <c r="E2820" s="6" t="s">
        <v>16926</v>
      </c>
      <c r="F2820" s="6" t="s">
        <v>18560</v>
      </c>
      <c r="G2820" s="6" t="s">
        <v>16512</v>
      </c>
      <c r="H2820" s="6" t="s">
        <v>18561</v>
      </c>
      <c r="I2820" s="6" t="s">
        <v>18562</v>
      </c>
      <c r="J2820" s="7" t="s">
        <v>18563</v>
      </c>
    </row>
    <row r="2821" customFormat="false" ht="15" hidden="false" customHeight="false" outlineLevel="0" collapsed="false">
      <c r="A2821" s="4" t="s">
        <v>18564</v>
      </c>
      <c r="B2821" s="4" t="s">
        <v>18565</v>
      </c>
      <c r="C2821" s="4" t="s">
        <v>14</v>
      </c>
      <c r="D2821" s="4" t="s">
        <v>18566</v>
      </c>
      <c r="E2821" s="4" t="s">
        <v>16926</v>
      </c>
      <c r="F2821" s="4" t="s">
        <v>18560</v>
      </c>
      <c r="G2821" s="4" t="s">
        <v>16512</v>
      </c>
      <c r="H2821" s="4" t="s">
        <v>18567</v>
      </c>
      <c r="I2821" s="4" t="s">
        <v>18568</v>
      </c>
      <c r="J2821" s="5" t="s">
        <v>18569</v>
      </c>
    </row>
    <row r="2822" customFormat="false" ht="15" hidden="false" customHeight="false" outlineLevel="0" collapsed="false">
      <c r="A2822" s="6" t="s">
        <v>18570</v>
      </c>
      <c r="B2822" s="6" t="s">
        <v>18571</v>
      </c>
      <c r="C2822" s="6" t="s">
        <v>32</v>
      </c>
      <c r="D2822" s="6" t="s">
        <v>18572</v>
      </c>
      <c r="E2822" s="6" t="s">
        <v>18573</v>
      </c>
      <c r="F2822" s="6" t="s">
        <v>18574</v>
      </c>
      <c r="G2822" s="6" t="s">
        <v>16512</v>
      </c>
      <c r="H2822" s="6" t="s">
        <v>18575</v>
      </c>
      <c r="I2822" s="6" t="s">
        <v>18571</v>
      </c>
      <c r="J2822" s="7" t="s">
        <v>18576</v>
      </c>
    </row>
    <row r="2823" customFormat="false" ht="15" hidden="false" customHeight="false" outlineLevel="0" collapsed="false">
      <c r="A2823" s="4" t="s">
        <v>18577</v>
      </c>
      <c r="B2823" s="4" t="s">
        <v>18578</v>
      </c>
      <c r="C2823" s="4" t="s">
        <v>14</v>
      </c>
      <c r="D2823" s="4" t="s">
        <v>18579</v>
      </c>
      <c r="E2823" s="4" t="s">
        <v>16875</v>
      </c>
      <c r="F2823" s="4" t="s">
        <v>18580</v>
      </c>
      <c r="G2823" s="4" t="s">
        <v>16512</v>
      </c>
      <c r="H2823" s="4" t="s">
        <v>18581</v>
      </c>
      <c r="I2823" s="4" t="s">
        <v>18582</v>
      </c>
      <c r="J2823" s="5" t="s">
        <v>18583</v>
      </c>
    </row>
    <row r="2824" customFormat="false" ht="15" hidden="false" customHeight="false" outlineLevel="0" collapsed="false">
      <c r="A2824" s="6" t="s">
        <v>18584</v>
      </c>
      <c r="B2824" s="6" t="s">
        <v>18585</v>
      </c>
      <c r="C2824" s="6" t="s">
        <v>14</v>
      </c>
      <c r="D2824" s="6" t="s">
        <v>18586</v>
      </c>
      <c r="E2824" s="6" t="s">
        <v>16510</v>
      </c>
      <c r="F2824" s="6" t="s">
        <v>18587</v>
      </c>
      <c r="G2824" s="6" t="s">
        <v>16512</v>
      </c>
      <c r="H2824" s="6" t="s">
        <v>18588</v>
      </c>
      <c r="I2824" s="6" t="s">
        <v>18589</v>
      </c>
      <c r="J2824" s="7" t="s">
        <v>18590</v>
      </c>
    </row>
    <row r="2825" customFormat="false" ht="15" hidden="false" customHeight="false" outlineLevel="0" collapsed="false">
      <c r="A2825" s="4" t="s">
        <v>18591</v>
      </c>
      <c r="B2825" s="4" t="s">
        <v>18592</v>
      </c>
      <c r="C2825" s="4" t="s">
        <v>14</v>
      </c>
      <c r="D2825" s="4" t="s">
        <v>18593</v>
      </c>
      <c r="E2825" s="4" t="s">
        <v>16519</v>
      </c>
      <c r="F2825" s="4" t="s">
        <v>18594</v>
      </c>
      <c r="G2825" s="4" t="s">
        <v>16512</v>
      </c>
      <c r="H2825" s="4" t="s">
        <v>18595</v>
      </c>
      <c r="I2825" s="4" t="s">
        <v>18596</v>
      </c>
      <c r="J2825" s="5" t="s">
        <v>18597</v>
      </c>
    </row>
    <row r="2826" customFormat="false" ht="15" hidden="false" customHeight="false" outlineLevel="0" collapsed="false">
      <c r="A2826" s="6" t="s">
        <v>18598</v>
      </c>
      <c r="B2826" s="6" t="s">
        <v>18599</v>
      </c>
      <c r="C2826" s="6" t="s">
        <v>32</v>
      </c>
      <c r="D2826" s="6" t="s">
        <v>18600</v>
      </c>
      <c r="E2826" s="6" t="s">
        <v>16519</v>
      </c>
      <c r="F2826" s="6" t="s">
        <v>18601</v>
      </c>
      <c r="G2826" s="6" t="s">
        <v>16512</v>
      </c>
      <c r="H2826" s="6" t="s">
        <v>18602</v>
      </c>
      <c r="I2826" s="6" t="s">
        <v>18603</v>
      </c>
      <c r="J2826" s="7" t="s">
        <v>18604</v>
      </c>
    </row>
    <row r="2827" customFormat="false" ht="15" hidden="false" customHeight="false" outlineLevel="0" collapsed="false">
      <c r="A2827" s="4" t="s">
        <v>18605</v>
      </c>
      <c r="B2827" s="4" t="s">
        <v>18606</v>
      </c>
      <c r="C2827" s="4" t="s">
        <v>14</v>
      </c>
      <c r="D2827" s="4" t="s">
        <v>18607</v>
      </c>
      <c r="E2827" s="4" t="s">
        <v>16552</v>
      </c>
      <c r="F2827" s="4" t="s">
        <v>18608</v>
      </c>
      <c r="G2827" s="4" t="s">
        <v>16512</v>
      </c>
      <c r="H2827" s="4" t="s">
        <v>1078</v>
      </c>
      <c r="I2827" s="4" t="s">
        <v>1079</v>
      </c>
      <c r="J2827" s="5" t="s">
        <v>18609</v>
      </c>
    </row>
    <row r="2828" customFormat="false" ht="15" hidden="false" customHeight="false" outlineLevel="0" collapsed="false">
      <c r="A2828" s="6" t="s">
        <v>18610</v>
      </c>
      <c r="B2828" s="6" t="s">
        <v>18611</v>
      </c>
      <c r="C2828" s="6" t="s">
        <v>14</v>
      </c>
      <c r="D2828" s="6" t="s">
        <v>18612</v>
      </c>
      <c r="E2828" s="6" t="s">
        <v>16581</v>
      </c>
      <c r="F2828" s="6" t="s">
        <v>18613</v>
      </c>
      <c r="G2828" s="6" t="s">
        <v>16512</v>
      </c>
      <c r="H2828" s="6" t="s">
        <v>18614</v>
      </c>
      <c r="I2828" s="6" t="s">
        <v>18615</v>
      </c>
      <c r="J2828" s="7" t="s">
        <v>18616</v>
      </c>
    </row>
    <row r="2829" customFormat="false" ht="15" hidden="false" customHeight="false" outlineLevel="0" collapsed="false">
      <c r="A2829" s="4" t="s">
        <v>18617</v>
      </c>
      <c r="B2829" s="4" t="s">
        <v>18618</v>
      </c>
      <c r="C2829" s="4" t="s">
        <v>14</v>
      </c>
      <c r="D2829" s="4" t="s">
        <v>18619</v>
      </c>
      <c r="E2829" s="4" t="s">
        <v>16669</v>
      </c>
      <c r="F2829" s="4" t="s">
        <v>18620</v>
      </c>
      <c r="G2829" s="4" t="s">
        <v>16512</v>
      </c>
      <c r="H2829" s="4" t="s">
        <v>2333</v>
      </c>
      <c r="I2829" s="4" t="s">
        <v>2334</v>
      </c>
      <c r="J2829" s="5" t="s">
        <v>18621</v>
      </c>
    </row>
    <row r="2830" customFormat="false" ht="15" hidden="false" customHeight="false" outlineLevel="0" collapsed="false">
      <c r="A2830" s="6" t="s">
        <v>18622</v>
      </c>
      <c r="B2830" s="6" t="s">
        <v>18623</v>
      </c>
      <c r="C2830" s="6" t="s">
        <v>14</v>
      </c>
      <c r="D2830" s="6" t="s">
        <v>18624</v>
      </c>
      <c r="E2830" s="6" t="s">
        <v>16714</v>
      </c>
      <c r="F2830" s="6" t="s">
        <v>18625</v>
      </c>
      <c r="G2830" s="6" t="s">
        <v>16512</v>
      </c>
      <c r="H2830" s="6" t="s">
        <v>9655</v>
      </c>
      <c r="I2830" s="6" t="s">
        <v>9656</v>
      </c>
      <c r="J2830" s="7" t="s">
        <v>18626</v>
      </c>
    </row>
    <row r="2831" customFormat="false" ht="15" hidden="false" customHeight="false" outlineLevel="0" collapsed="false">
      <c r="A2831" s="4" t="s">
        <v>18627</v>
      </c>
      <c r="B2831" s="4" t="s">
        <v>18628</v>
      </c>
      <c r="C2831" s="4" t="s">
        <v>32</v>
      </c>
      <c r="D2831" s="4" t="s">
        <v>18629</v>
      </c>
      <c r="E2831" s="4" t="s">
        <v>16519</v>
      </c>
      <c r="F2831" s="4" t="s">
        <v>18630</v>
      </c>
      <c r="G2831" s="4" t="s">
        <v>16512</v>
      </c>
      <c r="H2831" s="4" t="s">
        <v>18631</v>
      </c>
      <c r="I2831" s="4" t="s">
        <v>18632</v>
      </c>
      <c r="J2831" s="5" t="s">
        <v>18633</v>
      </c>
    </row>
    <row r="2832" customFormat="false" ht="15" hidden="false" customHeight="false" outlineLevel="0" collapsed="false">
      <c r="A2832" s="6" t="s">
        <v>18634</v>
      </c>
      <c r="B2832" s="6" t="s">
        <v>18635</v>
      </c>
      <c r="C2832" s="6" t="s">
        <v>14</v>
      </c>
      <c r="D2832" s="6" t="s">
        <v>18636</v>
      </c>
      <c r="E2832" s="6" t="s">
        <v>9438</v>
      </c>
      <c r="F2832" s="6" t="s">
        <v>18637</v>
      </c>
      <c r="G2832" s="6" t="s">
        <v>16512</v>
      </c>
      <c r="H2832" s="6" t="s">
        <v>18638</v>
      </c>
      <c r="I2832" s="6" t="s">
        <v>18639</v>
      </c>
      <c r="J2832" s="7" t="s">
        <v>18640</v>
      </c>
    </row>
    <row r="2833" customFormat="false" ht="15" hidden="false" customHeight="false" outlineLevel="0" collapsed="false">
      <c r="A2833" s="4" t="s">
        <v>18641</v>
      </c>
      <c r="B2833" s="4" t="s">
        <v>18642</v>
      </c>
      <c r="C2833" s="4" t="s">
        <v>32</v>
      </c>
      <c r="D2833" s="4" t="s">
        <v>18643</v>
      </c>
      <c r="E2833" s="4" t="s">
        <v>16519</v>
      </c>
      <c r="F2833" s="4" t="s">
        <v>18644</v>
      </c>
      <c r="G2833" s="4" t="s">
        <v>16512</v>
      </c>
      <c r="H2833" s="4" t="s">
        <v>18645</v>
      </c>
      <c r="I2833" s="4" t="s">
        <v>18646</v>
      </c>
      <c r="J2833" s="5" t="s">
        <v>18647</v>
      </c>
    </row>
    <row r="2834" customFormat="false" ht="15" hidden="false" customHeight="false" outlineLevel="0" collapsed="false">
      <c r="A2834" s="6" t="s">
        <v>18648</v>
      </c>
      <c r="B2834" s="6" t="s">
        <v>18649</v>
      </c>
      <c r="C2834" s="6" t="s">
        <v>14</v>
      </c>
      <c r="D2834" s="6" t="s">
        <v>18650</v>
      </c>
      <c r="E2834" s="6" t="s">
        <v>16527</v>
      </c>
      <c r="F2834" s="6" t="s">
        <v>18651</v>
      </c>
      <c r="G2834" s="6" t="s">
        <v>16512</v>
      </c>
      <c r="H2834" s="6" t="s">
        <v>18652</v>
      </c>
      <c r="I2834" s="6" t="s">
        <v>18653</v>
      </c>
      <c r="J2834" s="7" t="s">
        <v>18654</v>
      </c>
    </row>
    <row r="2835" customFormat="false" ht="15" hidden="false" customHeight="false" outlineLevel="0" collapsed="false">
      <c r="A2835" s="4" t="s">
        <v>18655</v>
      </c>
      <c r="B2835" s="4" t="s">
        <v>18656</v>
      </c>
      <c r="C2835" s="4" t="s">
        <v>32</v>
      </c>
      <c r="D2835" s="4" t="s">
        <v>18657</v>
      </c>
      <c r="E2835" s="4" t="s">
        <v>16519</v>
      </c>
      <c r="F2835" s="4" t="s">
        <v>18658</v>
      </c>
      <c r="G2835" s="4" t="s">
        <v>16512</v>
      </c>
      <c r="H2835" s="4" t="s">
        <v>18659</v>
      </c>
      <c r="I2835" s="4" t="s">
        <v>18656</v>
      </c>
      <c r="J2835" s="5" t="s">
        <v>18660</v>
      </c>
    </row>
    <row r="2836" customFormat="false" ht="15" hidden="false" customHeight="false" outlineLevel="0" collapsed="false">
      <c r="A2836" s="6" t="s">
        <v>18661</v>
      </c>
      <c r="B2836" s="6" t="s">
        <v>18656</v>
      </c>
      <c r="C2836" s="6" t="s">
        <v>32</v>
      </c>
      <c r="D2836" s="6" t="s">
        <v>18662</v>
      </c>
      <c r="E2836" s="6" t="s">
        <v>16809</v>
      </c>
      <c r="F2836" s="6" t="s">
        <v>18663</v>
      </c>
      <c r="G2836" s="6" t="s">
        <v>16512</v>
      </c>
      <c r="H2836" s="6" t="s">
        <v>18659</v>
      </c>
      <c r="I2836" s="6" t="s">
        <v>18656</v>
      </c>
      <c r="J2836" s="7" t="s">
        <v>18664</v>
      </c>
    </row>
    <row r="2837" customFormat="false" ht="15" hidden="false" customHeight="false" outlineLevel="0" collapsed="false">
      <c r="A2837" s="4" t="s">
        <v>18665</v>
      </c>
      <c r="B2837" s="4" t="s">
        <v>18666</v>
      </c>
      <c r="C2837" s="4" t="s">
        <v>32</v>
      </c>
      <c r="D2837" s="4" t="s">
        <v>18667</v>
      </c>
      <c r="E2837" s="4" t="s">
        <v>16663</v>
      </c>
      <c r="F2837" s="4" t="s">
        <v>18668</v>
      </c>
      <c r="G2837" s="4" t="s">
        <v>16512</v>
      </c>
      <c r="H2837" s="4" t="s">
        <v>18669</v>
      </c>
      <c r="I2837" s="4" t="s">
        <v>18670</v>
      </c>
      <c r="J2837" s="5" t="s">
        <v>18671</v>
      </c>
    </row>
    <row r="2838" customFormat="false" ht="15" hidden="false" customHeight="false" outlineLevel="0" collapsed="false">
      <c r="A2838" s="6" t="s">
        <v>18672</v>
      </c>
      <c r="B2838" s="6" t="s">
        <v>18673</v>
      </c>
      <c r="C2838" s="6" t="s">
        <v>14</v>
      </c>
      <c r="D2838" s="6" t="s">
        <v>18674</v>
      </c>
      <c r="E2838" s="6" t="s">
        <v>16574</v>
      </c>
      <c r="F2838" s="6" t="s">
        <v>18675</v>
      </c>
      <c r="G2838" s="6" t="s">
        <v>16512</v>
      </c>
      <c r="H2838" s="6" t="s">
        <v>5642</v>
      </c>
      <c r="I2838" s="6" t="s">
        <v>5643</v>
      </c>
      <c r="J2838" s="7" t="s">
        <v>18676</v>
      </c>
    </row>
    <row r="2839" customFormat="false" ht="15" hidden="false" customHeight="false" outlineLevel="0" collapsed="false">
      <c r="A2839" s="4" t="s">
        <v>18677</v>
      </c>
      <c r="B2839" s="4" t="s">
        <v>18678</v>
      </c>
      <c r="C2839" s="4" t="s">
        <v>32</v>
      </c>
      <c r="D2839" s="4" t="s">
        <v>18679</v>
      </c>
      <c r="E2839" s="4" t="s">
        <v>17942</v>
      </c>
      <c r="F2839" s="4" t="s">
        <v>18680</v>
      </c>
      <c r="G2839" s="4" t="s">
        <v>16512</v>
      </c>
      <c r="H2839" s="4" t="s">
        <v>18681</v>
      </c>
      <c r="I2839" s="4" t="s">
        <v>18682</v>
      </c>
      <c r="J2839" s="5" t="s">
        <v>18683</v>
      </c>
    </row>
    <row r="2840" customFormat="false" ht="15" hidden="false" customHeight="false" outlineLevel="0" collapsed="false">
      <c r="A2840" s="6" t="s">
        <v>18684</v>
      </c>
      <c r="B2840" s="6" t="s">
        <v>18685</v>
      </c>
      <c r="C2840" s="6" t="s">
        <v>32</v>
      </c>
      <c r="D2840" s="6" t="s">
        <v>18686</v>
      </c>
      <c r="E2840" s="6" t="s">
        <v>16714</v>
      </c>
      <c r="F2840" s="6" t="s">
        <v>18687</v>
      </c>
      <c r="G2840" s="6" t="s">
        <v>16512</v>
      </c>
      <c r="H2840" s="6" t="s">
        <v>18688</v>
      </c>
      <c r="I2840" s="6" t="s">
        <v>18689</v>
      </c>
      <c r="J2840" s="7" t="s">
        <v>18690</v>
      </c>
    </row>
    <row r="2841" customFormat="false" ht="15" hidden="false" customHeight="false" outlineLevel="0" collapsed="false">
      <c r="A2841" s="4" t="s">
        <v>18691</v>
      </c>
      <c r="B2841" s="4" t="s">
        <v>18692</v>
      </c>
      <c r="C2841" s="4" t="s">
        <v>14</v>
      </c>
      <c r="D2841" s="4" t="s">
        <v>18693</v>
      </c>
      <c r="E2841" s="4" t="s">
        <v>16637</v>
      </c>
      <c r="F2841" s="4" t="s">
        <v>18694</v>
      </c>
      <c r="G2841" s="4" t="s">
        <v>16512</v>
      </c>
      <c r="H2841" s="4" t="s">
        <v>18695</v>
      </c>
      <c r="I2841" s="4" t="s">
        <v>18692</v>
      </c>
      <c r="J2841" s="5" t="s">
        <v>18696</v>
      </c>
    </row>
    <row r="2842" customFormat="false" ht="15" hidden="false" customHeight="false" outlineLevel="0" collapsed="false">
      <c r="A2842" s="6" t="s">
        <v>18697</v>
      </c>
      <c r="B2842" s="6" t="s">
        <v>18698</v>
      </c>
      <c r="C2842" s="6" t="s">
        <v>32</v>
      </c>
      <c r="D2842" s="6" t="s">
        <v>18699</v>
      </c>
      <c r="E2842" s="6" t="s">
        <v>16519</v>
      </c>
      <c r="F2842" s="6" t="s">
        <v>18700</v>
      </c>
      <c r="G2842" s="6" t="s">
        <v>16512</v>
      </c>
      <c r="H2842" s="6" t="s">
        <v>4602</v>
      </c>
      <c r="I2842" s="6" t="s">
        <v>4603</v>
      </c>
      <c r="J2842" s="7" t="s">
        <v>18701</v>
      </c>
    </row>
    <row r="2843" customFormat="false" ht="15" hidden="false" customHeight="false" outlineLevel="0" collapsed="false">
      <c r="A2843" s="4" t="s">
        <v>18702</v>
      </c>
      <c r="B2843" s="4" t="s">
        <v>18703</v>
      </c>
      <c r="C2843" s="4" t="s">
        <v>14</v>
      </c>
      <c r="D2843" s="4" t="s">
        <v>18704</v>
      </c>
      <c r="E2843" s="4" t="s">
        <v>16581</v>
      </c>
      <c r="F2843" s="4" t="s">
        <v>18705</v>
      </c>
      <c r="G2843" s="4" t="s">
        <v>16512</v>
      </c>
      <c r="H2843" s="4" t="s">
        <v>18706</v>
      </c>
      <c r="I2843" s="4" t="s">
        <v>18707</v>
      </c>
      <c r="J2843" s="5" t="s">
        <v>18708</v>
      </c>
    </row>
    <row r="2844" customFormat="false" ht="15" hidden="false" customHeight="false" outlineLevel="0" collapsed="false">
      <c r="A2844" s="6" t="s">
        <v>18709</v>
      </c>
      <c r="B2844" s="6" t="s">
        <v>18710</v>
      </c>
      <c r="C2844" s="6" t="s">
        <v>14</v>
      </c>
      <c r="D2844" s="6" t="s">
        <v>18711</v>
      </c>
      <c r="E2844" s="6" t="s">
        <v>16519</v>
      </c>
      <c r="F2844" s="6" t="s">
        <v>18712</v>
      </c>
      <c r="G2844" s="6" t="s">
        <v>16512</v>
      </c>
      <c r="H2844" s="6" t="s">
        <v>18713</v>
      </c>
      <c r="I2844" s="6" t="s">
        <v>18714</v>
      </c>
      <c r="J2844" s="7" t="s">
        <v>18715</v>
      </c>
    </row>
    <row r="2845" customFormat="false" ht="15" hidden="false" customHeight="false" outlineLevel="0" collapsed="false">
      <c r="A2845" s="4" t="s">
        <v>18716</v>
      </c>
      <c r="B2845" s="4" t="s">
        <v>18717</v>
      </c>
      <c r="C2845" s="4" t="s">
        <v>14</v>
      </c>
      <c r="D2845" s="4" t="s">
        <v>18718</v>
      </c>
      <c r="E2845" s="4" t="s">
        <v>17064</v>
      </c>
      <c r="F2845" s="4" t="s">
        <v>18719</v>
      </c>
      <c r="G2845" s="4" t="s">
        <v>16512</v>
      </c>
      <c r="H2845" s="4" t="s">
        <v>1425</v>
      </c>
      <c r="I2845" s="4" t="s">
        <v>1426</v>
      </c>
      <c r="J2845" s="5" t="s">
        <v>18720</v>
      </c>
    </row>
    <row r="2846" customFormat="false" ht="15" hidden="false" customHeight="false" outlineLevel="0" collapsed="false">
      <c r="A2846" s="6" t="s">
        <v>18721</v>
      </c>
      <c r="B2846" s="6" t="s">
        <v>18722</v>
      </c>
      <c r="C2846" s="6" t="s">
        <v>32</v>
      </c>
      <c r="D2846" s="6" t="s">
        <v>18723</v>
      </c>
      <c r="E2846" s="6" t="s">
        <v>16519</v>
      </c>
      <c r="F2846" s="6" t="s">
        <v>18724</v>
      </c>
      <c r="G2846" s="6" t="s">
        <v>16512</v>
      </c>
      <c r="H2846" s="6" t="s">
        <v>18725</v>
      </c>
      <c r="I2846" s="6" t="s">
        <v>18722</v>
      </c>
      <c r="J2846" s="7" t="s">
        <v>18726</v>
      </c>
    </row>
    <row r="2847" customFormat="false" ht="15" hidden="false" customHeight="false" outlineLevel="0" collapsed="false">
      <c r="A2847" s="4" t="s">
        <v>18727</v>
      </c>
      <c r="B2847" s="4" t="s">
        <v>18728</v>
      </c>
      <c r="C2847" s="4" t="s">
        <v>32</v>
      </c>
      <c r="D2847" s="4" t="s">
        <v>18729</v>
      </c>
      <c r="E2847" s="4" t="s">
        <v>16552</v>
      </c>
      <c r="F2847" s="4" t="s">
        <v>18730</v>
      </c>
      <c r="G2847" s="4" t="s">
        <v>16512</v>
      </c>
      <c r="H2847" s="4" t="s">
        <v>18731</v>
      </c>
      <c r="I2847" s="4" t="s">
        <v>18732</v>
      </c>
      <c r="J2847" s="5" t="s">
        <v>18733</v>
      </c>
    </row>
    <row r="2848" customFormat="false" ht="15" hidden="false" customHeight="false" outlineLevel="0" collapsed="false">
      <c r="A2848" s="6" t="s">
        <v>18734</v>
      </c>
      <c r="B2848" s="6" t="s">
        <v>18735</v>
      </c>
      <c r="C2848" s="6" t="s">
        <v>32</v>
      </c>
      <c r="D2848" s="6" t="s">
        <v>18736</v>
      </c>
      <c r="E2848" s="6" t="s">
        <v>16519</v>
      </c>
      <c r="F2848" s="6" t="s">
        <v>18737</v>
      </c>
      <c r="G2848" s="6" t="s">
        <v>16512</v>
      </c>
      <c r="H2848" s="6" t="s">
        <v>18738</v>
      </c>
      <c r="I2848" s="6" t="s">
        <v>18739</v>
      </c>
      <c r="J2848" s="7" t="s">
        <v>18740</v>
      </c>
    </row>
    <row r="2849" customFormat="false" ht="15" hidden="false" customHeight="false" outlineLevel="0" collapsed="false">
      <c r="A2849" s="4" t="s">
        <v>18741</v>
      </c>
      <c r="B2849" s="4" t="s">
        <v>18742</v>
      </c>
      <c r="C2849" s="4" t="s">
        <v>32</v>
      </c>
      <c r="D2849" s="4" t="s">
        <v>18743</v>
      </c>
      <c r="E2849" s="4" t="s">
        <v>18744</v>
      </c>
      <c r="F2849" s="4" t="s">
        <v>18745</v>
      </c>
      <c r="G2849" s="4" t="s">
        <v>16512</v>
      </c>
      <c r="H2849" s="4" t="s">
        <v>18746</v>
      </c>
      <c r="I2849" s="4" t="s">
        <v>18742</v>
      </c>
      <c r="J2849" s="5" t="s">
        <v>18747</v>
      </c>
    </row>
    <row r="2850" customFormat="false" ht="15" hidden="false" customHeight="false" outlineLevel="0" collapsed="false">
      <c r="A2850" s="6" t="s">
        <v>18748</v>
      </c>
      <c r="B2850" s="6" t="s">
        <v>18749</v>
      </c>
      <c r="C2850" s="6" t="s">
        <v>32</v>
      </c>
      <c r="D2850" s="6" t="s">
        <v>1397</v>
      </c>
      <c r="E2850" s="6" t="s">
        <v>16552</v>
      </c>
      <c r="F2850" s="6" t="s">
        <v>18750</v>
      </c>
      <c r="G2850" s="6" t="s">
        <v>16512</v>
      </c>
      <c r="H2850" s="6" t="s">
        <v>4656</v>
      </c>
      <c r="I2850" s="6" t="s">
        <v>4657</v>
      </c>
      <c r="J2850" s="7" t="s">
        <v>18751</v>
      </c>
    </row>
    <row r="2851" customFormat="false" ht="15" hidden="false" customHeight="false" outlineLevel="0" collapsed="false">
      <c r="A2851" s="4" t="s">
        <v>18752</v>
      </c>
      <c r="B2851" s="4" t="s">
        <v>18753</v>
      </c>
      <c r="C2851" s="4" t="s">
        <v>32</v>
      </c>
      <c r="D2851" s="4" t="s">
        <v>18754</v>
      </c>
      <c r="E2851" s="4" t="s">
        <v>16519</v>
      </c>
      <c r="F2851" s="4" t="s">
        <v>18755</v>
      </c>
      <c r="G2851" s="4" t="s">
        <v>16512</v>
      </c>
      <c r="H2851" s="4" t="s">
        <v>18756</v>
      </c>
      <c r="I2851" s="4" t="s">
        <v>18757</v>
      </c>
      <c r="J2851" s="5" t="s">
        <v>18758</v>
      </c>
    </row>
    <row r="2852" customFormat="false" ht="15" hidden="false" customHeight="false" outlineLevel="0" collapsed="false">
      <c r="A2852" s="6" t="s">
        <v>18759</v>
      </c>
      <c r="B2852" s="6" t="s">
        <v>18760</v>
      </c>
      <c r="C2852" s="6" t="s">
        <v>32</v>
      </c>
      <c r="D2852" s="6" t="s">
        <v>18761</v>
      </c>
      <c r="E2852" s="6" t="s">
        <v>16997</v>
      </c>
      <c r="F2852" s="6" t="s">
        <v>18762</v>
      </c>
      <c r="G2852" s="6" t="s">
        <v>16512</v>
      </c>
      <c r="H2852" s="6" t="s">
        <v>18763</v>
      </c>
      <c r="I2852" s="6" t="s">
        <v>18764</v>
      </c>
      <c r="J2852" s="7" t="s">
        <v>18765</v>
      </c>
    </row>
    <row r="2853" customFormat="false" ht="15" hidden="false" customHeight="false" outlineLevel="0" collapsed="false">
      <c r="A2853" s="4" t="s">
        <v>18766</v>
      </c>
      <c r="B2853" s="4" t="s">
        <v>18767</v>
      </c>
      <c r="C2853" s="4" t="s">
        <v>32</v>
      </c>
      <c r="D2853" s="4" t="s">
        <v>18768</v>
      </c>
      <c r="E2853" s="4" t="s">
        <v>16519</v>
      </c>
      <c r="F2853" s="4" t="s">
        <v>18769</v>
      </c>
      <c r="G2853" s="4" t="s">
        <v>16512</v>
      </c>
      <c r="H2853" s="4" t="s">
        <v>18770</v>
      </c>
      <c r="I2853" s="4" t="s">
        <v>18767</v>
      </c>
      <c r="J2853" s="5" t="s">
        <v>18771</v>
      </c>
    </row>
    <row r="2854" customFormat="false" ht="15" hidden="false" customHeight="false" outlineLevel="0" collapsed="false">
      <c r="A2854" s="6" t="s">
        <v>18772</v>
      </c>
      <c r="B2854" s="6" t="s">
        <v>18773</v>
      </c>
      <c r="C2854" s="6" t="s">
        <v>32</v>
      </c>
      <c r="D2854" s="6" t="s">
        <v>18774</v>
      </c>
      <c r="E2854" s="6" t="s">
        <v>16519</v>
      </c>
      <c r="F2854" s="6" t="s">
        <v>18775</v>
      </c>
      <c r="G2854" s="6" t="s">
        <v>16512</v>
      </c>
      <c r="H2854" s="6" t="s">
        <v>18776</v>
      </c>
      <c r="I2854" s="6" t="s">
        <v>18773</v>
      </c>
      <c r="J2854" s="7" t="s">
        <v>18777</v>
      </c>
    </row>
    <row r="2855" customFormat="false" ht="15" hidden="false" customHeight="false" outlineLevel="0" collapsed="false">
      <c r="A2855" s="4" t="s">
        <v>18778</v>
      </c>
      <c r="B2855" s="4" t="s">
        <v>18779</v>
      </c>
      <c r="C2855" s="4" t="s">
        <v>14</v>
      </c>
      <c r="D2855" s="4" t="s">
        <v>16705</v>
      </c>
      <c r="E2855" s="4" t="s">
        <v>17780</v>
      </c>
      <c r="F2855" s="4" t="s">
        <v>18780</v>
      </c>
      <c r="G2855" s="4" t="s">
        <v>16512</v>
      </c>
      <c r="H2855" s="4" t="s">
        <v>13616</v>
      </c>
      <c r="I2855" s="4" t="s">
        <v>13617</v>
      </c>
      <c r="J2855" s="5" t="s">
        <v>18781</v>
      </c>
    </row>
    <row r="2856" customFormat="false" ht="15" hidden="false" customHeight="false" outlineLevel="0" collapsed="false">
      <c r="A2856" s="6" t="s">
        <v>18782</v>
      </c>
      <c r="B2856" s="6" t="s">
        <v>18783</v>
      </c>
      <c r="C2856" s="6" t="s">
        <v>14</v>
      </c>
      <c r="D2856" s="6" t="s">
        <v>18784</v>
      </c>
      <c r="E2856" s="6" t="s">
        <v>16809</v>
      </c>
      <c r="F2856" s="6" t="s">
        <v>18785</v>
      </c>
      <c r="G2856" s="6" t="s">
        <v>16512</v>
      </c>
      <c r="H2856" s="6" t="s">
        <v>18786</v>
      </c>
      <c r="I2856" s="6" t="s">
        <v>18787</v>
      </c>
      <c r="J2856" s="7" t="s">
        <v>18788</v>
      </c>
    </row>
    <row r="2857" customFormat="false" ht="15" hidden="false" customHeight="false" outlineLevel="0" collapsed="false">
      <c r="A2857" s="4" t="s">
        <v>18789</v>
      </c>
      <c r="B2857" s="4" t="s">
        <v>18790</v>
      </c>
      <c r="C2857" s="4" t="s">
        <v>32</v>
      </c>
      <c r="D2857" s="4" t="s">
        <v>18791</v>
      </c>
      <c r="E2857" s="4" t="s">
        <v>16519</v>
      </c>
      <c r="F2857" s="4" t="s">
        <v>18792</v>
      </c>
      <c r="G2857" s="4" t="s">
        <v>16512</v>
      </c>
      <c r="H2857" s="4" t="s">
        <v>18793</v>
      </c>
      <c r="I2857" s="4" t="s">
        <v>18790</v>
      </c>
      <c r="J2857" s="5" t="s">
        <v>18794</v>
      </c>
    </row>
    <row r="2858" customFormat="false" ht="15" hidden="false" customHeight="false" outlineLevel="0" collapsed="false">
      <c r="A2858" s="6" t="s">
        <v>18795</v>
      </c>
      <c r="B2858" s="6" t="s">
        <v>18796</v>
      </c>
      <c r="C2858" s="6" t="s">
        <v>14</v>
      </c>
      <c r="D2858" s="6" t="s">
        <v>18797</v>
      </c>
      <c r="E2858" s="6" t="s">
        <v>18798</v>
      </c>
      <c r="F2858" s="6" t="s">
        <v>18799</v>
      </c>
      <c r="G2858" s="6" t="s">
        <v>16512</v>
      </c>
      <c r="H2858" s="6" t="s">
        <v>616</v>
      </c>
      <c r="I2858" s="6" t="s">
        <v>617</v>
      </c>
      <c r="J2858" s="7" t="s">
        <v>18800</v>
      </c>
    </row>
    <row r="2859" customFormat="false" ht="15" hidden="false" customHeight="false" outlineLevel="0" collapsed="false">
      <c r="A2859" s="4" t="s">
        <v>18801</v>
      </c>
      <c r="B2859" s="4" t="s">
        <v>18802</v>
      </c>
      <c r="C2859" s="4" t="s">
        <v>14</v>
      </c>
      <c r="D2859" s="4" t="s">
        <v>18803</v>
      </c>
      <c r="E2859" s="4" t="s">
        <v>9438</v>
      </c>
      <c r="F2859" s="4" t="s">
        <v>18804</v>
      </c>
      <c r="G2859" s="4" t="s">
        <v>16512</v>
      </c>
      <c r="H2859" s="4" t="s">
        <v>18805</v>
      </c>
      <c r="I2859" s="4" t="s">
        <v>18806</v>
      </c>
      <c r="J2859" s="5" t="s">
        <v>18807</v>
      </c>
    </row>
    <row r="2860" customFormat="false" ht="15" hidden="false" customHeight="false" outlineLevel="0" collapsed="false">
      <c r="A2860" s="6" t="s">
        <v>18808</v>
      </c>
      <c r="B2860" s="6" t="s">
        <v>18809</v>
      </c>
      <c r="C2860" s="6" t="s">
        <v>14</v>
      </c>
      <c r="D2860" s="6" t="s">
        <v>18810</v>
      </c>
      <c r="E2860" s="6" t="s">
        <v>16623</v>
      </c>
      <c r="F2860" s="6" t="s">
        <v>18811</v>
      </c>
      <c r="G2860" s="6" t="s">
        <v>16512</v>
      </c>
      <c r="H2860" s="6" t="s">
        <v>18812</v>
      </c>
      <c r="I2860" s="6" t="s">
        <v>18809</v>
      </c>
      <c r="J2860" s="7" t="s">
        <v>18813</v>
      </c>
    </row>
    <row r="2861" customFormat="false" ht="15" hidden="false" customHeight="false" outlineLevel="0" collapsed="false">
      <c r="A2861" s="4" t="s">
        <v>18814</v>
      </c>
      <c r="B2861" s="4" t="s">
        <v>18815</v>
      </c>
      <c r="C2861" s="4" t="s">
        <v>14</v>
      </c>
      <c r="D2861" s="4" t="s">
        <v>18816</v>
      </c>
      <c r="E2861" s="4" t="s">
        <v>16663</v>
      </c>
      <c r="F2861" s="4" t="s">
        <v>18817</v>
      </c>
      <c r="G2861" s="4" t="s">
        <v>16512</v>
      </c>
      <c r="H2861" s="4" t="s">
        <v>17246</v>
      </c>
      <c r="I2861" s="4" t="s">
        <v>17247</v>
      </c>
      <c r="J2861" s="5" t="s">
        <v>18818</v>
      </c>
    </row>
    <row r="2862" customFormat="false" ht="15" hidden="false" customHeight="false" outlineLevel="0" collapsed="false">
      <c r="A2862" s="6" t="s">
        <v>18819</v>
      </c>
      <c r="B2862" s="6" t="s">
        <v>18820</v>
      </c>
      <c r="C2862" s="6" t="s">
        <v>14</v>
      </c>
      <c r="D2862" s="6" t="s">
        <v>18821</v>
      </c>
      <c r="E2862" s="6" t="s">
        <v>16623</v>
      </c>
      <c r="F2862" s="6" t="s">
        <v>18822</v>
      </c>
      <c r="G2862" s="6" t="s">
        <v>16512</v>
      </c>
      <c r="H2862" s="6" t="s">
        <v>18823</v>
      </c>
      <c r="I2862" s="6" t="s">
        <v>18824</v>
      </c>
      <c r="J2862" s="7" t="s">
        <v>18825</v>
      </c>
    </row>
    <row r="2863" customFormat="false" ht="15" hidden="false" customHeight="false" outlineLevel="0" collapsed="false">
      <c r="A2863" s="4" t="s">
        <v>18826</v>
      </c>
      <c r="B2863" s="4" t="s">
        <v>18827</v>
      </c>
      <c r="C2863" s="4" t="s">
        <v>14</v>
      </c>
      <c r="D2863" s="4" t="s">
        <v>18828</v>
      </c>
      <c r="E2863" s="4" t="s">
        <v>17428</v>
      </c>
      <c r="F2863" s="4" t="s">
        <v>18829</v>
      </c>
      <c r="G2863" s="4" t="s">
        <v>16512</v>
      </c>
      <c r="H2863" s="4" t="s">
        <v>18830</v>
      </c>
      <c r="I2863" s="4" t="s">
        <v>18831</v>
      </c>
      <c r="J2863" s="5" t="s">
        <v>18832</v>
      </c>
    </row>
    <row r="2864" customFormat="false" ht="15" hidden="false" customHeight="false" outlineLevel="0" collapsed="false">
      <c r="A2864" s="6" t="s">
        <v>18833</v>
      </c>
      <c r="B2864" s="6" t="s">
        <v>18834</v>
      </c>
      <c r="C2864" s="6" t="s">
        <v>14</v>
      </c>
      <c r="D2864" s="6" t="s">
        <v>18835</v>
      </c>
      <c r="E2864" s="6" t="s">
        <v>16714</v>
      </c>
      <c r="F2864" s="6" t="s">
        <v>18836</v>
      </c>
      <c r="G2864" s="6" t="s">
        <v>16512</v>
      </c>
      <c r="H2864" s="6" t="s">
        <v>18837</v>
      </c>
      <c r="I2864" s="6" t="s">
        <v>18838</v>
      </c>
      <c r="J2864" s="7" t="s">
        <v>18839</v>
      </c>
    </row>
    <row r="2865" customFormat="false" ht="15" hidden="false" customHeight="false" outlineLevel="0" collapsed="false">
      <c r="A2865" s="4" t="s">
        <v>18840</v>
      </c>
      <c r="B2865" s="4" t="s">
        <v>18841</v>
      </c>
      <c r="C2865" s="4" t="s">
        <v>14</v>
      </c>
      <c r="D2865" s="4" t="s">
        <v>18842</v>
      </c>
      <c r="E2865" s="4" t="s">
        <v>16754</v>
      </c>
      <c r="F2865" s="4" t="s">
        <v>18843</v>
      </c>
      <c r="G2865" s="4" t="s">
        <v>16512</v>
      </c>
      <c r="H2865" s="4" t="s">
        <v>18844</v>
      </c>
      <c r="I2865" s="4" t="s">
        <v>18845</v>
      </c>
      <c r="J2865" s="5" t="s">
        <v>18846</v>
      </c>
    </row>
    <row r="2866" customFormat="false" ht="15" hidden="false" customHeight="false" outlineLevel="0" collapsed="false">
      <c r="A2866" s="6" t="s">
        <v>18847</v>
      </c>
      <c r="B2866" s="6" t="s">
        <v>18848</v>
      </c>
      <c r="C2866" s="6" t="s">
        <v>14</v>
      </c>
      <c r="D2866" s="6" t="s">
        <v>18849</v>
      </c>
      <c r="E2866" s="6" t="s">
        <v>16581</v>
      </c>
      <c r="F2866" s="6" t="s">
        <v>18850</v>
      </c>
      <c r="G2866" s="6" t="s">
        <v>16512</v>
      </c>
      <c r="H2866" s="6" t="s">
        <v>18851</v>
      </c>
      <c r="I2866" s="6" t="s">
        <v>18852</v>
      </c>
      <c r="J2866" s="7" t="s">
        <v>18853</v>
      </c>
    </row>
    <row r="2867" customFormat="false" ht="15" hidden="false" customHeight="false" outlineLevel="0" collapsed="false">
      <c r="A2867" s="4" t="s">
        <v>18854</v>
      </c>
      <c r="B2867" s="4" t="s">
        <v>18855</v>
      </c>
      <c r="C2867" s="4" t="s">
        <v>14</v>
      </c>
      <c r="D2867" s="4" t="s">
        <v>18856</v>
      </c>
      <c r="E2867" s="4" t="s">
        <v>16714</v>
      </c>
      <c r="F2867" s="4" t="s">
        <v>18857</v>
      </c>
      <c r="G2867" s="4" t="s">
        <v>16512</v>
      </c>
      <c r="H2867" s="4" t="s">
        <v>18858</v>
      </c>
      <c r="I2867" s="4" t="s">
        <v>18859</v>
      </c>
      <c r="J2867" s="5" t="s">
        <v>18860</v>
      </c>
    </row>
    <row r="2868" customFormat="false" ht="15" hidden="false" customHeight="false" outlineLevel="0" collapsed="false">
      <c r="A2868" s="6" t="s">
        <v>18861</v>
      </c>
      <c r="B2868" s="6" t="s">
        <v>18862</v>
      </c>
      <c r="C2868" s="6" t="s">
        <v>14</v>
      </c>
      <c r="D2868" s="6" t="s">
        <v>18863</v>
      </c>
      <c r="E2868" s="6" t="s">
        <v>16809</v>
      </c>
      <c r="F2868" s="6" t="s">
        <v>18864</v>
      </c>
      <c r="G2868" s="6" t="s">
        <v>16512</v>
      </c>
      <c r="H2868" s="6" t="s">
        <v>18865</v>
      </c>
      <c r="I2868" s="6" t="s">
        <v>18866</v>
      </c>
      <c r="J2868" s="7" t="s">
        <v>18867</v>
      </c>
    </row>
    <row r="2869" customFormat="false" ht="15" hidden="false" customHeight="false" outlineLevel="0" collapsed="false">
      <c r="A2869" s="4" t="s">
        <v>18868</v>
      </c>
      <c r="B2869" s="4" t="s">
        <v>18869</v>
      </c>
      <c r="C2869" s="4" t="s">
        <v>32</v>
      </c>
      <c r="D2869" s="4" t="s">
        <v>18870</v>
      </c>
      <c r="E2869" s="4" t="s">
        <v>16519</v>
      </c>
      <c r="F2869" s="4" t="s">
        <v>18871</v>
      </c>
      <c r="G2869" s="4" t="s">
        <v>16512</v>
      </c>
      <c r="H2869" s="4" t="s">
        <v>18872</v>
      </c>
      <c r="I2869" s="4" t="s">
        <v>18873</v>
      </c>
      <c r="J2869" s="5" t="s">
        <v>18874</v>
      </c>
    </row>
    <row r="2870" customFormat="false" ht="15" hidden="false" customHeight="false" outlineLevel="0" collapsed="false">
      <c r="A2870" s="6" t="s">
        <v>18875</v>
      </c>
      <c r="B2870" s="6" t="s">
        <v>18876</v>
      </c>
      <c r="C2870" s="6" t="s">
        <v>14</v>
      </c>
      <c r="D2870" s="6" t="s">
        <v>18877</v>
      </c>
      <c r="E2870" s="6" t="s">
        <v>16519</v>
      </c>
      <c r="F2870" s="6" t="s">
        <v>18878</v>
      </c>
      <c r="G2870" s="6" t="s">
        <v>16512</v>
      </c>
      <c r="H2870" s="6" t="s">
        <v>10031</v>
      </c>
      <c r="I2870" s="6" t="s">
        <v>10032</v>
      </c>
      <c r="J2870" s="7" t="s">
        <v>18879</v>
      </c>
    </row>
    <row r="2871" customFormat="false" ht="15" hidden="false" customHeight="false" outlineLevel="0" collapsed="false">
      <c r="A2871" s="4" t="s">
        <v>18880</v>
      </c>
      <c r="B2871" s="4" t="s">
        <v>18881</v>
      </c>
      <c r="C2871" s="4" t="s">
        <v>14</v>
      </c>
      <c r="D2871" s="4" t="s">
        <v>18882</v>
      </c>
      <c r="E2871" s="4" t="s">
        <v>16519</v>
      </c>
      <c r="F2871" s="4" t="s">
        <v>18883</v>
      </c>
      <c r="G2871" s="4" t="s">
        <v>16512</v>
      </c>
      <c r="H2871" s="4" t="s">
        <v>10031</v>
      </c>
      <c r="I2871" s="4" t="s">
        <v>10032</v>
      </c>
      <c r="J2871" s="5" t="s">
        <v>18884</v>
      </c>
    </row>
    <row r="2872" customFormat="false" ht="15" hidden="false" customHeight="false" outlineLevel="0" collapsed="false">
      <c r="A2872" s="6" t="s">
        <v>18885</v>
      </c>
      <c r="B2872" s="6" t="s">
        <v>18886</v>
      </c>
      <c r="C2872" s="6" t="s">
        <v>32</v>
      </c>
      <c r="D2872" s="6" t="s">
        <v>18887</v>
      </c>
      <c r="E2872" s="6" t="s">
        <v>16669</v>
      </c>
      <c r="F2872" s="6" t="s">
        <v>18888</v>
      </c>
      <c r="G2872" s="6" t="s">
        <v>16512</v>
      </c>
      <c r="H2872" s="6" t="s">
        <v>18889</v>
      </c>
      <c r="I2872" s="6" t="s">
        <v>18886</v>
      </c>
      <c r="J2872" s="7" t="s">
        <v>18890</v>
      </c>
    </row>
    <row r="2873" customFormat="false" ht="15" hidden="false" customHeight="false" outlineLevel="0" collapsed="false">
      <c r="A2873" s="4" t="s">
        <v>18891</v>
      </c>
      <c r="B2873" s="4" t="s">
        <v>18892</v>
      </c>
      <c r="C2873" s="4" t="s">
        <v>32</v>
      </c>
      <c r="D2873" s="4" t="s">
        <v>18201</v>
      </c>
      <c r="E2873" s="4" t="s">
        <v>16760</v>
      </c>
      <c r="F2873" s="4" t="s">
        <v>18202</v>
      </c>
      <c r="G2873" s="4" t="s">
        <v>16512</v>
      </c>
      <c r="H2873" s="4" t="s">
        <v>1992</v>
      </c>
      <c r="I2873" s="4" t="s">
        <v>1993</v>
      </c>
      <c r="J2873" s="5" t="s">
        <v>18893</v>
      </c>
    </row>
    <row r="2874" customFormat="false" ht="15" hidden="false" customHeight="false" outlineLevel="0" collapsed="false">
      <c r="A2874" s="6" t="s">
        <v>18894</v>
      </c>
      <c r="B2874" s="6" t="s">
        <v>18895</v>
      </c>
      <c r="C2874" s="6" t="s">
        <v>14</v>
      </c>
      <c r="D2874" s="6" t="s">
        <v>18896</v>
      </c>
      <c r="E2874" s="6" t="s">
        <v>16519</v>
      </c>
      <c r="F2874" s="6" t="s">
        <v>18897</v>
      </c>
      <c r="G2874" s="6" t="s">
        <v>16512</v>
      </c>
      <c r="H2874" s="6" t="s">
        <v>18898</v>
      </c>
      <c r="I2874" s="6" t="s">
        <v>18899</v>
      </c>
      <c r="J2874" s="7" t="s">
        <v>18900</v>
      </c>
    </row>
    <row r="2875" customFormat="false" ht="15" hidden="false" customHeight="false" outlineLevel="0" collapsed="false">
      <c r="A2875" s="4" t="s">
        <v>18901</v>
      </c>
      <c r="B2875" s="4" t="s">
        <v>18902</v>
      </c>
      <c r="C2875" s="4" t="s">
        <v>32</v>
      </c>
      <c r="D2875" s="4" t="s">
        <v>18903</v>
      </c>
      <c r="E2875" s="4" t="s">
        <v>16637</v>
      </c>
      <c r="F2875" s="4" t="s">
        <v>18904</v>
      </c>
      <c r="G2875" s="4" t="s">
        <v>16512</v>
      </c>
      <c r="H2875" s="4" t="s">
        <v>16678</v>
      </c>
      <c r="I2875" s="4" t="s">
        <v>16679</v>
      </c>
      <c r="J2875" s="5" t="s">
        <v>18905</v>
      </c>
    </row>
    <row r="2876" customFormat="false" ht="15" hidden="false" customHeight="false" outlineLevel="0" collapsed="false">
      <c r="A2876" s="6" t="s">
        <v>18906</v>
      </c>
      <c r="B2876" s="6" t="s">
        <v>18907</v>
      </c>
      <c r="C2876" s="6" t="s">
        <v>14</v>
      </c>
      <c r="D2876" s="6" t="s">
        <v>18908</v>
      </c>
      <c r="E2876" s="6" t="s">
        <v>16754</v>
      </c>
      <c r="F2876" s="6" t="s">
        <v>18909</v>
      </c>
      <c r="G2876" s="6" t="s">
        <v>16512</v>
      </c>
      <c r="H2876" s="6" t="s">
        <v>2514</v>
      </c>
      <c r="I2876" s="6" t="s">
        <v>2515</v>
      </c>
      <c r="J2876" s="7" t="s">
        <v>18910</v>
      </c>
    </row>
    <row r="2877" customFormat="false" ht="15" hidden="false" customHeight="false" outlineLevel="0" collapsed="false">
      <c r="A2877" s="4" t="s">
        <v>18911</v>
      </c>
      <c r="B2877" s="4" t="s">
        <v>18912</v>
      </c>
      <c r="C2877" s="4" t="s">
        <v>14</v>
      </c>
      <c r="D2877" s="4" t="s">
        <v>18913</v>
      </c>
      <c r="E2877" s="4" t="s">
        <v>16801</v>
      </c>
      <c r="F2877" s="4" t="s">
        <v>18914</v>
      </c>
      <c r="G2877" s="4" t="s">
        <v>16512</v>
      </c>
      <c r="H2877" s="4" t="s">
        <v>18915</v>
      </c>
      <c r="I2877" s="4" t="s">
        <v>18916</v>
      </c>
      <c r="J2877" s="5" t="s">
        <v>18917</v>
      </c>
    </row>
    <row r="2878" customFormat="false" ht="15" hidden="false" customHeight="false" outlineLevel="0" collapsed="false">
      <c r="A2878" s="6" t="s">
        <v>18918</v>
      </c>
      <c r="B2878" s="6" t="s">
        <v>18919</v>
      </c>
      <c r="C2878" s="6" t="s">
        <v>32</v>
      </c>
      <c r="D2878" s="6" t="s">
        <v>18920</v>
      </c>
      <c r="E2878" s="6" t="s">
        <v>16581</v>
      </c>
      <c r="F2878" s="6" t="s">
        <v>18371</v>
      </c>
      <c r="G2878" s="6" t="s">
        <v>16512</v>
      </c>
      <c r="H2878" s="6" t="s">
        <v>18921</v>
      </c>
      <c r="I2878" s="6" t="s">
        <v>18922</v>
      </c>
      <c r="J2878" s="7" t="s">
        <v>18923</v>
      </c>
    </row>
    <row r="2879" customFormat="false" ht="15" hidden="false" customHeight="false" outlineLevel="0" collapsed="false">
      <c r="A2879" s="4" t="s">
        <v>18924</v>
      </c>
      <c r="B2879" s="4" t="s">
        <v>18925</v>
      </c>
      <c r="C2879" s="4" t="s">
        <v>32</v>
      </c>
      <c r="D2879" s="4" t="s">
        <v>18926</v>
      </c>
      <c r="E2879" s="4" t="s">
        <v>16519</v>
      </c>
      <c r="F2879" s="4" t="s">
        <v>18927</v>
      </c>
      <c r="G2879" s="4" t="s">
        <v>16512</v>
      </c>
      <c r="H2879" s="4" t="s">
        <v>10031</v>
      </c>
      <c r="I2879" s="4" t="s">
        <v>10032</v>
      </c>
      <c r="J2879" s="5" t="s">
        <v>18928</v>
      </c>
    </row>
    <row r="2880" customFormat="false" ht="15" hidden="false" customHeight="false" outlineLevel="0" collapsed="false">
      <c r="A2880" s="6" t="s">
        <v>18929</v>
      </c>
      <c r="B2880" s="6" t="s">
        <v>18930</v>
      </c>
      <c r="C2880" s="6" t="s">
        <v>32</v>
      </c>
      <c r="D2880" s="6" t="s">
        <v>18931</v>
      </c>
      <c r="E2880" s="6" t="s">
        <v>16519</v>
      </c>
      <c r="F2880" s="6" t="s">
        <v>18932</v>
      </c>
      <c r="G2880" s="6" t="s">
        <v>16512</v>
      </c>
      <c r="H2880" s="6" t="s">
        <v>18933</v>
      </c>
      <c r="I2880" s="6" t="s">
        <v>18934</v>
      </c>
      <c r="J2880" s="7" t="s">
        <v>18935</v>
      </c>
    </row>
    <row r="2881" customFormat="false" ht="15" hidden="false" customHeight="false" outlineLevel="0" collapsed="false">
      <c r="A2881" s="4" t="s">
        <v>18936</v>
      </c>
      <c r="B2881" s="4" t="s">
        <v>18937</v>
      </c>
      <c r="C2881" s="4" t="s">
        <v>32</v>
      </c>
      <c r="D2881" s="4" t="s">
        <v>18938</v>
      </c>
      <c r="E2881" s="4" t="s">
        <v>16581</v>
      </c>
      <c r="F2881" s="4" t="s">
        <v>18939</v>
      </c>
      <c r="G2881" s="4" t="s">
        <v>16512</v>
      </c>
      <c r="H2881" s="4" t="s">
        <v>18940</v>
      </c>
      <c r="I2881" s="4" t="s">
        <v>18941</v>
      </c>
      <c r="J2881" s="5" t="s">
        <v>18942</v>
      </c>
    </row>
    <row r="2882" customFormat="false" ht="15" hidden="false" customHeight="false" outlineLevel="0" collapsed="false">
      <c r="A2882" s="6" t="s">
        <v>18943</v>
      </c>
      <c r="B2882" s="6" t="s">
        <v>18944</v>
      </c>
      <c r="C2882" s="6" t="s">
        <v>32</v>
      </c>
      <c r="D2882" s="6" t="s">
        <v>18945</v>
      </c>
      <c r="E2882" s="6" t="s">
        <v>16519</v>
      </c>
      <c r="F2882" s="6" t="s">
        <v>18946</v>
      </c>
      <c r="G2882" s="6" t="s">
        <v>16512</v>
      </c>
      <c r="H2882" s="6" t="s">
        <v>18947</v>
      </c>
      <c r="I2882" s="6" t="s">
        <v>18948</v>
      </c>
      <c r="J2882" s="7" t="s">
        <v>18949</v>
      </c>
    </row>
    <row r="2883" customFormat="false" ht="15" hidden="false" customHeight="false" outlineLevel="0" collapsed="false">
      <c r="A2883" s="4" t="s">
        <v>18950</v>
      </c>
      <c r="B2883" s="4" t="s">
        <v>18951</v>
      </c>
      <c r="C2883" s="4" t="s">
        <v>32</v>
      </c>
      <c r="D2883" s="4" t="s">
        <v>18952</v>
      </c>
      <c r="E2883" s="4" t="s">
        <v>16574</v>
      </c>
      <c r="F2883" s="4" t="s">
        <v>18953</v>
      </c>
      <c r="G2883" s="4" t="s">
        <v>16512</v>
      </c>
      <c r="H2883" s="4" t="s">
        <v>18064</v>
      </c>
      <c r="I2883" s="4" t="s">
        <v>18065</v>
      </c>
      <c r="J2883" s="5" t="s">
        <v>18954</v>
      </c>
    </row>
    <row r="2884" customFormat="false" ht="15" hidden="false" customHeight="false" outlineLevel="0" collapsed="false">
      <c r="A2884" s="6" t="s">
        <v>18955</v>
      </c>
      <c r="B2884" s="6" t="s">
        <v>18956</v>
      </c>
      <c r="C2884" s="6" t="s">
        <v>32</v>
      </c>
      <c r="D2884" s="6" t="s">
        <v>18957</v>
      </c>
      <c r="E2884" s="6" t="s">
        <v>18062</v>
      </c>
      <c r="F2884" s="6" t="s">
        <v>18958</v>
      </c>
      <c r="G2884" s="6" t="s">
        <v>16512</v>
      </c>
      <c r="H2884" s="6" t="s">
        <v>18959</v>
      </c>
      <c r="I2884" s="6" t="s">
        <v>18956</v>
      </c>
      <c r="J2884" s="7" t="s">
        <v>18960</v>
      </c>
    </row>
    <row r="2885" customFormat="false" ht="15" hidden="false" customHeight="false" outlineLevel="0" collapsed="false">
      <c r="A2885" s="4" t="s">
        <v>18961</v>
      </c>
      <c r="B2885" s="4" t="s">
        <v>18962</v>
      </c>
      <c r="C2885" s="4" t="s">
        <v>14</v>
      </c>
      <c r="D2885" s="4" t="s">
        <v>18963</v>
      </c>
      <c r="E2885" s="4" t="s">
        <v>16714</v>
      </c>
      <c r="F2885" s="4" t="s">
        <v>18964</v>
      </c>
      <c r="G2885" s="4" t="s">
        <v>16512</v>
      </c>
      <c r="H2885" s="4" t="s">
        <v>18965</v>
      </c>
      <c r="I2885" s="4" t="s">
        <v>18966</v>
      </c>
      <c r="J2885" s="5" t="s">
        <v>18967</v>
      </c>
    </row>
    <row r="2886" customFormat="false" ht="15" hidden="false" customHeight="false" outlineLevel="0" collapsed="false">
      <c r="A2886" s="6" t="s">
        <v>18968</v>
      </c>
      <c r="B2886" s="6" t="s">
        <v>18969</v>
      </c>
      <c r="C2886" s="6" t="s">
        <v>14</v>
      </c>
      <c r="D2886" s="6" t="s">
        <v>18970</v>
      </c>
      <c r="E2886" s="6" t="s">
        <v>16669</v>
      </c>
      <c r="F2886" s="6" t="s">
        <v>18971</v>
      </c>
      <c r="G2886" s="6" t="s">
        <v>16512</v>
      </c>
      <c r="H2886" s="6" t="s">
        <v>3685</v>
      </c>
      <c r="I2886" s="6" t="s">
        <v>3686</v>
      </c>
      <c r="J2886" s="7" t="s">
        <v>18972</v>
      </c>
    </row>
    <row r="2887" customFormat="false" ht="15" hidden="false" customHeight="false" outlineLevel="0" collapsed="false">
      <c r="A2887" s="4" t="s">
        <v>18973</v>
      </c>
      <c r="B2887" s="4" t="s">
        <v>18974</v>
      </c>
      <c r="C2887" s="4" t="s">
        <v>14</v>
      </c>
      <c r="D2887" s="4" t="s">
        <v>18975</v>
      </c>
      <c r="E2887" s="4" t="s">
        <v>18976</v>
      </c>
      <c r="F2887" s="4" t="s">
        <v>18977</v>
      </c>
      <c r="G2887" s="4" t="s">
        <v>16512</v>
      </c>
      <c r="H2887" s="4" t="s">
        <v>17936</v>
      </c>
      <c r="I2887" s="4" t="s">
        <v>17937</v>
      </c>
      <c r="J2887" s="5" t="s">
        <v>18978</v>
      </c>
    </row>
    <row r="2888" customFormat="false" ht="15" hidden="false" customHeight="false" outlineLevel="0" collapsed="false">
      <c r="A2888" s="6" t="s">
        <v>18979</v>
      </c>
      <c r="B2888" s="6" t="s">
        <v>16482</v>
      </c>
      <c r="C2888" s="6" t="s">
        <v>32</v>
      </c>
      <c r="D2888" s="6" t="s">
        <v>18980</v>
      </c>
      <c r="E2888" s="6" t="s">
        <v>16482</v>
      </c>
      <c r="F2888" s="6" t="s">
        <v>18981</v>
      </c>
      <c r="G2888" s="6" t="s">
        <v>16512</v>
      </c>
      <c r="H2888" s="6" t="s">
        <v>18982</v>
      </c>
      <c r="I2888" s="6" t="s">
        <v>18983</v>
      </c>
      <c r="J2888" s="7" t="s">
        <v>18984</v>
      </c>
    </row>
    <row r="2889" customFormat="false" ht="15" hidden="false" customHeight="false" outlineLevel="0" collapsed="false">
      <c r="A2889" s="4" t="s">
        <v>18985</v>
      </c>
      <c r="B2889" s="4" t="s">
        <v>18986</v>
      </c>
      <c r="C2889" s="4" t="s">
        <v>14</v>
      </c>
      <c r="D2889" s="4" t="s">
        <v>18987</v>
      </c>
      <c r="E2889" s="4" t="s">
        <v>16519</v>
      </c>
      <c r="F2889" s="4" t="s">
        <v>18988</v>
      </c>
      <c r="G2889" s="4" t="s">
        <v>16512</v>
      </c>
      <c r="H2889" s="4" t="s">
        <v>18989</v>
      </c>
      <c r="I2889" s="4" t="s">
        <v>18990</v>
      </c>
      <c r="J2889" s="5" t="s">
        <v>18991</v>
      </c>
    </row>
    <row r="2890" customFormat="false" ht="15" hidden="false" customHeight="false" outlineLevel="0" collapsed="false">
      <c r="A2890" s="6" t="s">
        <v>18992</v>
      </c>
      <c r="B2890" s="6" t="s">
        <v>18993</v>
      </c>
      <c r="C2890" s="6" t="s">
        <v>14</v>
      </c>
      <c r="D2890" s="6" t="s">
        <v>18994</v>
      </c>
      <c r="E2890" s="6" t="s">
        <v>16519</v>
      </c>
      <c r="F2890" s="6" t="s">
        <v>18988</v>
      </c>
      <c r="G2890" s="6" t="s">
        <v>16512</v>
      </c>
      <c r="H2890" s="6" t="s">
        <v>18995</v>
      </c>
      <c r="I2890" s="6" t="s">
        <v>18996</v>
      </c>
      <c r="J2890" s="7" t="s">
        <v>18997</v>
      </c>
    </row>
    <row r="2891" customFormat="false" ht="15" hidden="false" customHeight="false" outlineLevel="0" collapsed="false">
      <c r="A2891" s="4" t="s">
        <v>18998</v>
      </c>
      <c r="B2891" s="4" t="s">
        <v>18999</v>
      </c>
      <c r="C2891" s="4" t="s">
        <v>32</v>
      </c>
      <c r="D2891" s="4" t="s">
        <v>19000</v>
      </c>
      <c r="E2891" s="4" t="s">
        <v>16581</v>
      </c>
      <c r="F2891" s="4" t="s">
        <v>18278</v>
      </c>
      <c r="G2891" s="4" t="s">
        <v>16512</v>
      </c>
      <c r="H2891" s="4" t="s">
        <v>19001</v>
      </c>
      <c r="I2891" s="4" t="s">
        <v>18999</v>
      </c>
      <c r="J2891" s="5" t="s">
        <v>19002</v>
      </c>
    </row>
    <row r="2892" customFormat="false" ht="15" hidden="false" customHeight="false" outlineLevel="0" collapsed="false">
      <c r="A2892" s="6" t="s">
        <v>19003</v>
      </c>
      <c r="B2892" s="6" t="s">
        <v>19004</v>
      </c>
      <c r="C2892" s="6" t="s">
        <v>32</v>
      </c>
      <c r="D2892" s="6" t="s">
        <v>19005</v>
      </c>
      <c r="E2892" s="6" t="s">
        <v>16519</v>
      </c>
      <c r="F2892" s="6" t="s">
        <v>19006</v>
      </c>
      <c r="G2892" s="6" t="s">
        <v>16512</v>
      </c>
      <c r="H2892" s="6" t="s">
        <v>19007</v>
      </c>
      <c r="I2892" s="6" t="s">
        <v>19008</v>
      </c>
      <c r="J2892" s="7" t="s">
        <v>19009</v>
      </c>
    </row>
    <row r="2893" customFormat="false" ht="15" hidden="false" customHeight="false" outlineLevel="0" collapsed="false">
      <c r="A2893" s="4" t="s">
        <v>19010</v>
      </c>
      <c r="B2893" s="4" t="s">
        <v>19011</v>
      </c>
      <c r="C2893" s="4" t="s">
        <v>32</v>
      </c>
      <c r="D2893" s="4" t="s">
        <v>19012</v>
      </c>
      <c r="E2893" s="4" t="s">
        <v>16519</v>
      </c>
      <c r="F2893" s="4" t="s">
        <v>19013</v>
      </c>
      <c r="G2893" s="4" t="s">
        <v>16512</v>
      </c>
      <c r="H2893" s="4" t="s">
        <v>19014</v>
      </c>
      <c r="I2893" s="4" t="s">
        <v>19011</v>
      </c>
      <c r="J2893" s="5" t="s">
        <v>19015</v>
      </c>
    </row>
    <row r="2894" customFormat="false" ht="15" hidden="false" customHeight="false" outlineLevel="0" collapsed="false">
      <c r="A2894" s="6" t="s">
        <v>19016</v>
      </c>
      <c r="B2894" s="6" t="s">
        <v>19017</v>
      </c>
      <c r="C2894" s="6" t="s">
        <v>32</v>
      </c>
      <c r="D2894" s="6" t="s">
        <v>19018</v>
      </c>
      <c r="E2894" s="6" t="s">
        <v>16637</v>
      </c>
      <c r="F2894" s="6" t="s">
        <v>19019</v>
      </c>
      <c r="G2894" s="6" t="s">
        <v>16512</v>
      </c>
      <c r="H2894" s="6" t="s">
        <v>19020</v>
      </c>
      <c r="I2894" s="6" t="s">
        <v>19017</v>
      </c>
      <c r="J2894" s="7" t="s">
        <v>19021</v>
      </c>
    </row>
    <row r="2895" customFormat="false" ht="15" hidden="false" customHeight="false" outlineLevel="0" collapsed="false">
      <c r="A2895" s="4" t="s">
        <v>19022</v>
      </c>
      <c r="B2895" s="4" t="s">
        <v>13613</v>
      </c>
      <c r="C2895" s="4" t="s">
        <v>14</v>
      </c>
      <c r="D2895" s="4" t="s">
        <v>19023</v>
      </c>
      <c r="E2895" s="4" t="s">
        <v>16714</v>
      </c>
      <c r="F2895" s="4" t="s">
        <v>19024</v>
      </c>
      <c r="G2895" s="4" t="s">
        <v>16512</v>
      </c>
      <c r="H2895" s="4" t="s">
        <v>19025</v>
      </c>
      <c r="I2895" s="4" t="s">
        <v>19026</v>
      </c>
      <c r="J2895" s="5" t="s">
        <v>19027</v>
      </c>
    </row>
    <row r="2896" customFormat="false" ht="15" hidden="false" customHeight="false" outlineLevel="0" collapsed="false">
      <c r="A2896" s="6" t="s">
        <v>19028</v>
      </c>
      <c r="B2896" s="6" t="s">
        <v>19029</v>
      </c>
      <c r="C2896" s="6" t="s">
        <v>14</v>
      </c>
      <c r="D2896" s="6" t="s">
        <v>19030</v>
      </c>
      <c r="E2896" s="6" t="s">
        <v>17091</v>
      </c>
      <c r="F2896" s="6" t="s">
        <v>19031</v>
      </c>
      <c r="G2896" s="6" t="s">
        <v>16512</v>
      </c>
      <c r="H2896" s="6" t="s">
        <v>19032</v>
      </c>
      <c r="I2896" s="6" t="s">
        <v>19033</v>
      </c>
      <c r="J2896" s="7" t="s">
        <v>19034</v>
      </c>
    </row>
    <row r="2897" customFormat="false" ht="15" hidden="false" customHeight="false" outlineLevel="0" collapsed="false">
      <c r="A2897" s="4" t="s">
        <v>19035</v>
      </c>
      <c r="B2897" s="4" t="s">
        <v>19036</v>
      </c>
      <c r="C2897" s="4" t="s">
        <v>14</v>
      </c>
      <c r="D2897" s="4" t="s">
        <v>19037</v>
      </c>
      <c r="E2897" s="4" t="s">
        <v>16669</v>
      </c>
      <c r="F2897" s="4" t="s">
        <v>19038</v>
      </c>
      <c r="G2897" s="4" t="s">
        <v>16512</v>
      </c>
      <c r="H2897" s="4" t="s">
        <v>19039</v>
      </c>
      <c r="I2897" s="4" t="s">
        <v>19040</v>
      </c>
      <c r="J2897" s="5" t="s">
        <v>19041</v>
      </c>
    </row>
    <row r="2898" customFormat="false" ht="15" hidden="false" customHeight="false" outlineLevel="0" collapsed="false">
      <c r="A2898" s="6" t="s">
        <v>19042</v>
      </c>
      <c r="B2898" s="6" t="s">
        <v>19043</v>
      </c>
      <c r="C2898" s="6" t="s">
        <v>14</v>
      </c>
      <c r="D2898" s="6" t="s">
        <v>19044</v>
      </c>
      <c r="E2898" s="6" t="s">
        <v>16997</v>
      </c>
      <c r="F2898" s="6" t="s">
        <v>19045</v>
      </c>
      <c r="G2898" s="6" t="s">
        <v>16512</v>
      </c>
      <c r="H2898" s="6" t="s">
        <v>19046</v>
      </c>
      <c r="I2898" s="6" t="s">
        <v>19047</v>
      </c>
      <c r="J2898" s="7" t="s">
        <v>19048</v>
      </c>
    </row>
    <row r="2899" customFormat="false" ht="15" hidden="false" customHeight="false" outlineLevel="0" collapsed="false">
      <c r="A2899" s="4" t="s">
        <v>19049</v>
      </c>
      <c r="B2899" s="4" t="s">
        <v>19050</v>
      </c>
      <c r="C2899" s="4" t="s">
        <v>14</v>
      </c>
      <c r="D2899" s="4" t="s">
        <v>19051</v>
      </c>
      <c r="E2899" s="4" t="s">
        <v>16875</v>
      </c>
      <c r="F2899" s="4" t="s">
        <v>19052</v>
      </c>
      <c r="G2899" s="4" t="s">
        <v>16512</v>
      </c>
      <c r="H2899" s="4" t="s">
        <v>19053</v>
      </c>
      <c r="I2899" s="4" t="s">
        <v>19054</v>
      </c>
      <c r="J2899" s="5" t="s">
        <v>19055</v>
      </c>
    </row>
    <row r="2900" customFormat="false" ht="15" hidden="false" customHeight="false" outlineLevel="0" collapsed="false">
      <c r="A2900" s="6" t="s">
        <v>19056</v>
      </c>
      <c r="B2900" s="6" t="s">
        <v>19057</v>
      </c>
      <c r="C2900" s="6" t="s">
        <v>14</v>
      </c>
      <c r="D2900" s="6" t="s">
        <v>19058</v>
      </c>
      <c r="E2900" s="6" t="s">
        <v>16574</v>
      </c>
      <c r="F2900" s="6" t="s">
        <v>19059</v>
      </c>
      <c r="G2900" s="6" t="s">
        <v>16512</v>
      </c>
      <c r="H2900" s="6" t="s">
        <v>19060</v>
      </c>
      <c r="I2900" s="6" t="s">
        <v>19061</v>
      </c>
      <c r="J2900" s="7" t="s">
        <v>19062</v>
      </c>
    </row>
    <row r="2901" customFormat="false" ht="15" hidden="false" customHeight="false" outlineLevel="0" collapsed="false">
      <c r="A2901" s="4" t="s">
        <v>19063</v>
      </c>
      <c r="B2901" s="4" t="s">
        <v>19064</v>
      </c>
      <c r="C2901" s="4" t="s">
        <v>14</v>
      </c>
      <c r="D2901" s="4" t="s">
        <v>19065</v>
      </c>
      <c r="E2901" s="4" t="s">
        <v>17182</v>
      </c>
      <c r="F2901" s="4" t="s">
        <v>19066</v>
      </c>
      <c r="G2901" s="4" t="s">
        <v>16512</v>
      </c>
      <c r="H2901" s="4" t="s">
        <v>19067</v>
      </c>
      <c r="I2901" s="4" t="s">
        <v>19068</v>
      </c>
      <c r="J2901" s="5" t="s">
        <v>19069</v>
      </c>
    </row>
    <row r="2902" customFormat="false" ht="15" hidden="false" customHeight="false" outlineLevel="0" collapsed="false">
      <c r="A2902" s="6" t="s">
        <v>19070</v>
      </c>
      <c r="B2902" s="6" t="s">
        <v>19071</v>
      </c>
      <c r="C2902" s="6" t="s">
        <v>32</v>
      </c>
      <c r="D2902" s="6" t="s">
        <v>19072</v>
      </c>
      <c r="E2902" s="6" t="s">
        <v>17369</v>
      </c>
      <c r="F2902" s="6" t="s">
        <v>19073</v>
      </c>
      <c r="G2902" s="6" t="s">
        <v>16512</v>
      </c>
      <c r="H2902" s="6" t="s">
        <v>19074</v>
      </c>
      <c r="I2902" s="6" t="s">
        <v>19075</v>
      </c>
      <c r="J2902" s="7" t="s">
        <v>19076</v>
      </c>
    </row>
    <row r="2903" customFormat="false" ht="15" hidden="false" customHeight="false" outlineLevel="0" collapsed="false">
      <c r="A2903" s="4" t="s">
        <v>19077</v>
      </c>
      <c r="B2903" s="4" t="s">
        <v>19078</v>
      </c>
      <c r="C2903" s="4" t="s">
        <v>14</v>
      </c>
      <c r="D2903" s="4" t="s">
        <v>19072</v>
      </c>
      <c r="E2903" s="4" t="s">
        <v>17369</v>
      </c>
      <c r="F2903" s="4" t="s">
        <v>19073</v>
      </c>
      <c r="G2903" s="4" t="s">
        <v>16512</v>
      </c>
      <c r="H2903" s="4" t="s">
        <v>19074</v>
      </c>
      <c r="I2903" s="4" t="s">
        <v>19075</v>
      </c>
      <c r="J2903" s="5" t="s">
        <v>19079</v>
      </c>
    </row>
    <row r="2904" customFormat="false" ht="15" hidden="false" customHeight="false" outlineLevel="0" collapsed="false">
      <c r="A2904" s="6" t="s">
        <v>19080</v>
      </c>
      <c r="B2904" s="6" t="s">
        <v>19081</v>
      </c>
      <c r="C2904" s="6" t="s">
        <v>14</v>
      </c>
      <c r="D2904" s="6" t="s">
        <v>19082</v>
      </c>
      <c r="E2904" s="6" t="s">
        <v>19083</v>
      </c>
      <c r="F2904" s="6" t="s">
        <v>19084</v>
      </c>
      <c r="G2904" s="6" t="s">
        <v>16512</v>
      </c>
      <c r="H2904" s="6" t="s">
        <v>19085</v>
      </c>
      <c r="I2904" s="6" t="s">
        <v>19086</v>
      </c>
      <c r="J2904" s="7" t="s">
        <v>19087</v>
      </c>
    </row>
    <row r="2905" customFormat="false" ht="15" hidden="false" customHeight="false" outlineLevel="0" collapsed="false">
      <c r="A2905" s="4" t="s">
        <v>19088</v>
      </c>
      <c r="B2905" s="4" t="s">
        <v>19089</v>
      </c>
      <c r="C2905" s="4" t="s">
        <v>14</v>
      </c>
      <c r="D2905" s="4" t="s">
        <v>19090</v>
      </c>
      <c r="E2905" s="4" t="s">
        <v>16519</v>
      </c>
      <c r="F2905" s="4" t="s">
        <v>19091</v>
      </c>
      <c r="G2905" s="4" t="s">
        <v>16512</v>
      </c>
      <c r="H2905" s="4" t="s">
        <v>19092</v>
      </c>
      <c r="I2905" s="4" t="s">
        <v>19093</v>
      </c>
      <c r="J2905" s="5" t="s">
        <v>19094</v>
      </c>
    </row>
    <row r="2906" customFormat="false" ht="15" hidden="false" customHeight="false" outlineLevel="0" collapsed="false">
      <c r="A2906" s="6" t="s">
        <v>19095</v>
      </c>
      <c r="B2906" s="6" t="s">
        <v>19096</v>
      </c>
      <c r="C2906" s="6" t="s">
        <v>14</v>
      </c>
      <c r="D2906" s="6" t="s">
        <v>19097</v>
      </c>
      <c r="E2906" s="6" t="s">
        <v>17091</v>
      </c>
      <c r="F2906" s="6" t="s">
        <v>19098</v>
      </c>
      <c r="G2906" s="6" t="s">
        <v>16512</v>
      </c>
      <c r="H2906" s="6" t="s">
        <v>19099</v>
      </c>
      <c r="I2906" s="6" t="s">
        <v>19100</v>
      </c>
      <c r="J2906" s="7" t="s">
        <v>19101</v>
      </c>
    </row>
    <row r="2907" customFormat="false" ht="15" hidden="false" customHeight="false" outlineLevel="0" collapsed="false">
      <c r="A2907" s="4" t="s">
        <v>19102</v>
      </c>
      <c r="B2907" s="4" t="s">
        <v>19103</v>
      </c>
      <c r="C2907" s="4" t="s">
        <v>14</v>
      </c>
      <c r="D2907" s="4" t="s">
        <v>19104</v>
      </c>
      <c r="E2907" s="4" t="s">
        <v>16559</v>
      </c>
      <c r="F2907" s="4" t="s">
        <v>16533</v>
      </c>
      <c r="G2907" s="4" t="s">
        <v>16512</v>
      </c>
      <c r="H2907" s="4" t="s">
        <v>19105</v>
      </c>
      <c r="I2907" s="4" t="s">
        <v>19106</v>
      </c>
      <c r="J2907" s="5" t="s">
        <v>19107</v>
      </c>
    </row>
    <row r="2908" customFormat="false" ht="15" hidden="false" customHeight="false" outlineLevel="0" collapsed="false">
      <c r="A2908" s="6" t="s">
        <v>19108</v>
      </c>
      <c r="B2908" s="6" t="s">
        <v>19109</v>
      </c>
      <c r="C2908" s="6" t="s">
        <v>32</v>
      </c>
      <c r="D2908" s="6" t="s">
        <v>19110</v>
      </c>
      <c r="E2908" s="6" t="s">
        <v>16997</v>
      </c>
      <c r="F2908" s="6" t="s">
        <v>19111</v>
      </c>
      <c r="G2908" s="6" t="s">
        <v>16512</v>
      </c>
      <c r="H2908" s="6" t="s">
        <v>19112</v>
      </c>
      <c r="I2908" s="6" t="s">
        <v>19113</v>
      </c>
      <c r="J2908" s="7" t="s">
        <v>19114</v>
      </c>
    </row>
    <row r="2909" customFormat="false" ht="15" hidden="false" customHeight="false" outlineLevel="0" collapsed="false">
      <c r="A2909" s="4" t="s">
        <v>19115</v>
      </c>
      <c r="B2909" s="4" t="s">
        <v>19116</v>
      </c>
      <c r="C2909" s="4" t="s">
        <v>32</v>
      </c>
      <c r="D2909" s="4" t="s">
        <v>19117</v>
      </c>
      <c r="E2909" s="4" t="s">
        <v>16581</v>
      </c>
      <c r="F2909" s="4" t="s">
        <v>19118</v>
      </c>
      <c r="G2909" s="4" t="s">
        <v>16512</v>
      </c>
      <c r="H2909" s="4" t="s">
        <v>19119</v>
      </c>
      <c r="I2909" s="4" t="s">
        <v>19120</v>
      </c>
      <c r="J2909" s="5" t="s">
        <v>19121</v>
      </c>
    </row>
    <row r="2910" customFormat="false" ht="15" hidden="false" customHeight="false" outlineLevel="0" collapsed="false">
      <c r="A2910" s="6" t="s">
        <v>19122</v>
      </c>
      <c r="B2910" s="6" t="s">
        <v>19123</v>
      </c>
      <c r="C2910" s="6" t="s">
        <v>32</v>
      </c>
      <c r="D2910" s="6" t="s">
        <v>19124</v>
      </c>
      <c r="E2910" s="6" t="s">
        <v>16692</v>
      </c>
      <c r="F2910" s="6" t="s">
        <v>19125</v>
      </c>
      <c r="G2910" s="6" t="s">
        <v>16512</v>
      </c>
      <c r="H2910" s="6" t="s">
        <v>19126</v>
      </c>
      <c r="I2910" s="6" t="s">
        <v>19127</v>
      </c>
      <c r="J2910" s="7" t="s">
        <v>19128</v>
      </c>
    </row>
    <row r="2911" customFormat="false" ht="15" hidden="false" customHeight="false" outlineLevel="0" collapsed="false">
      <c r="A2911" s="4" t="s">
        <v>19129</v>
      </c>
      <c r="B2911" s="4" t="s">
        <v>19130</v>
      </c>
      <c r="C2911" s="4" t="s">
        <v>32</v>
      </c>
      <c r="D2911" s="4" t="s">
        <v>19131</v>
      </c>
      <c r="E2911" s="4" t="s">
        <v>16519</v>
      </c>
      <c r="F2911" s="4" t="s">
        <v>19132</v>
      </c>
      <c r="G2911" s="4" t="s">
        <v>16512</v>
      </c>
      <c r="H2911" s="4" t="s">
        <v>19133</v>
      </c>
      <c r="I2911" s="4" t="s">
        <v>19130</v>
      </c>
      <c r="J2911" s="5" t="s">
        <v>19134</v>
      </c>
    </row>
    <row r="2912" customFormat="false" ht="15" hidden="false" customHeight="false" outlineLevel="0" collapsed="false">
      <c r="A2912" s="6" t="s">
        <v>19135</v>
      </c>
      <c r="B2912" s="6" t="s">
        <v>19136</v>
      </c>
      <c r="C2912" s="6" t="s">
        <v>14</v>
      </c>
      <c r="D2912" s="6" t="s">
        <v>19137</v>
      </c>
      <c r="E2912" s="6" t="s">
        <v>16519</v>
      </c>
      <c r="F2912" s="6" t="s">
        <v>18130</v>
      </c>
      <c r="G2912" s="6" t="s">
        <v>16512</v>
      </c>
      <c r="H2912" s="6" t="s">
        <v>16791</v>
      </c>
      <c r="I2912" s="6" t="s">
        <v>16792</v>
      </c>
      <c r="J2912" s="7" t="s">
        <v>19138</v>
      </c>
    </row>
    <row r="2913" customFormat="false" ht="15" hidden="false" customHeight="false" outlineLevel="0" collapsed="false">
      <c r="A2913" s="4" t="s">
        <v>19139</v>
      </c>
      <c r="B2913" s="4" t="s">
        <v>19140</v>
      </c>
      <c r="C2913" s="4" t="s">
        <v>14</v>
      </c>
      <c r="D2913" s="4" t="s">
        <v>19141</v>
      </c>
      <c r="E2913" s="4" t="s">
        <v>16875</v>
      </c>
      <c r="F2913" s="4" t="s">
        <v>19142</v>
      </c>
      <c r="G2913" s="4" t="s">
        <v>16512</v>
      </c>
      <c r="H2913" s="4" t="s">
        <v>19143</v>
      </c>
      <c r="I2913" s="4" t="s">
        <v>19144</v>
      </c>
      <c r="J2913" s="5" t="s">
        <v>19145</v>
      </c>
    </row>
    <row r="2914" customFormat="false" ht="15" hidden="false" customHeight="false" outlineLevel="0" collapsed="false">
      <c r="A2914" s="6" t="s">
        <v>19146</v>
      </c>
      <c r="B2914" s="6" t="s">
        <v>19147</v>
      </c>
      <c r="C2914" s="6" t="s">
        <v>32</v>
      </c>
      <c r="D2914" s="6" t="s">
        <v>19148</v>
      </c>
      <c r="E2914" s="6" t="s">
        <v>16623</v>
      </c>
      <c r="F2914" s="6" t="s">
        <v>19149</v>
      </c>
      <c r="G2914" s="6" t="s">
        <v>16512</v>
      </c>
      <c r="H2914" s="6" t="s">
        <v>19150</v>
      </c>
      <c r="I2914" s="6" t="s">
        <v>19151</v>
      </c>
      <c r="J2914" s="7" t="s">
        <v>19152</v>
      </c>
    </row>
    <row r="2915" customFormat="false" ht="15" hidden="false" customHeight="false" outlineLevel="0" collapsed="false">
      <c r="A2915" s="4" t="s">
        <v>19153</v>
      </c>
      <c r="B2915" s="4" t="s">
        <v>14116</v>
      </c>
      <c r="C2915" s="4" t="s">
        <v>14</v>
      </c>
      <c r="D2915" s="4" t="s">
        <v>19154</v>
      </c>
      <c r="E2915" s="4" t="s">
        <v>16519</v>
      </c>
      <c r="F2915" s="4" t="s">
        <v>19155</v>
      </c>
      <c r="G2915" s="4" t="s">
        <v>16512</v>
      </c>
      <c r="H2915" s="4" t="s">
        <v>4602</v>
      </c>
      <c r="I2915" s="4" t="s">
        <v>4603</v>
      </c>
      <c r="J2915" s="5" t="s">
        <v>19156</v>
      </c>
    </row>
    <row r="2916" customFormat="false" ht="15" hidden="false" customHeight="false" outlineLevel="0" collapsed="false">
      <c r="A2916" s="6" t="s">
        <v>19157</v>
      </c>
      <c r="B2916" s="6" t="s">
        <v>19158</v>
      </c>
      <c r="C2916" s="6" t="s">
        <v>14</v>
      </c>
      <c r="D2916" s="6" t="s">
        <v>19159</v>
      </c>
      <c r="E2916" s="6" t="s">
        <v>16482</v>
      </c>
      <c r="F2916" s="6" t="s">
        <v>19160</v>
      </c>
      <c r="G2916" s="6" t="s">
        <v>16512</v>
      </c>
      <c r="H2916" s="6" t="s">
        <v>19161</v>
      </c>
      <c r="I2916" s="6" t="s">
        <v>19162</v>
      </c>
      <c r="J2916" s="7" t="s">
        <v>19163</v>
      </c>
    </row>
    <row r="2917" customFormat="false" ht="15" hidden="false" customHeight="false" outlineLevel="0" collapsed="false">
      <c r="A2917" s="4" t="s">
        <v>19164</v>
      </c>
      <c r="B2917" s="4" t="s">
        <v>19165</v>
      </c>
      <c r="C2917" s="4" t="s">
        <v>14</v>
      </c>
      <c r="D2917" s="4" t="s">
        <v>19166</v>
      </c>
      <c r="E2917" s="4" t="s">
        <v>16754</v>
      </c>
      <c r="F2917" s="4" t="s">
        <v>19167</v>
      </c>
      <c r="G2917" s="4" t="s">
        <v>16512</v>
      </c>
      <c r="H2917" s="4" t="s">
        <v>16895</v>
      </c>
      <c r="I2917" s="4" t="s">
        <v>16896</v>
      </c>
      <c r="J2917" s="5" t="s">
        <v>19168</v>
      </c>
    </row>
    <row r="2918" customFormat="false" ht="15" hidden="false" customHeight="false" outlineLevel="0" collapsed="false">
      <c r="A2918" s="6" t="s">
        <v>19169</v>
      </c>
      <c r="B2918" s="6" t="s">
        <v>19170</v>
      </c>
      <c r="C2918" s="6" t="s">
        <v>32</v>
      </c>
      <c r="D2918" s="6" t="s">
        <v>19171</v>
      </c>
      <c r="E2918" s="6" t="s">
        <v>16714</v>
      </c>
      <c r="F2918" s="6" t="s">
        <v>19172</v>
      </c>
      <c r="G2918" s="6" t="s">
        <v>16512</v>
      </c>
      <c r="H2918" s="6" t="s">
        <v>19173</v>
      </c>
      <c r="I2918" s="6" t="s">
        <v>19174</v>
      </c>
      <c r="J2918" s="7" t="s">
        <v>19175</v>
      </c>
    </row>
    <row r="2919" customFormat="false" ht="15" hidden="false" customHeight="false" outlineLevel="0" collapsed="false">
      <c r="A2919" s="4" t="s">
        <v>19176</v>
      </c>
      <c r="B2919" s="4" t="s">
        <v>19177</v>
      </c>
      <c r="C2919" s="4" t="s">
        <v>14</v>
      </c>
      <c r="D2919" s="4" t="s">
        <v>19178</v>
      </c>
      <c r="E2919" s="4" t="s">
        <v>17182</v>
      </c>
      <c r="F2919" s="4" t="s">
        <v>19179</v>
      </c>
      <c r="G2919" s="4" t="s">
        <v>16512</v>
      </c>
      <c r="H2919" s="4" t="s">
        <v>19180</v>
      </c>
      <c r="I2919" s="4" t="s">
        <v>19181</v>
      </c>
      <c r="J2919" s="5" t="s">
        <v>19182</v>
      </c>
    </row>
    <row r="2920" customFormat="false" ht="15" hidden="false" customHeight="false" outlineLevel="0" collapsed="false">
      <c r="A2920" s="6" t="s">
        <v>19183</v>
      </c>
      <c r="B2920" s="6" t="s">
        <v>19184</v>
      </c>
      <c r="C2920" s="6" t="s">
        <v>14</v>
      </c>
      <c r="D2920" s="6" t="s">
        <v>19185</v>
      </c>
      <c r="E2920" s="6" t="s">
        <v>16552</v>
      </c>
      <c r="F2920" s="6" t="s">
        <v>19186</v>
      </c>
      <c r="G2920" s="6" t="s">
        <v>16512</v>
      </c>
      <c r="H2920" s="6" t="s">
        <v>19187</v>
      </c>
      <c r="I2920" s="6" t="s">
        <v>19188</v>
      </c>
      <c r="J2920" s="7" t="s">
        <v>19189</v>
      </c>
    </row>
    <row r="2921" customFormat="false" ht="15" hidden="false" customHeight="false" outlineLevel="0" collapsed="false">
      <c r="A2921" s="4" t="s">
        <v>19190</v>
      </c>
      <c r="B2921" s="4" t="s">
        <v>19191</v>
      </c>
      <c r="C2921" s="4" t="s">
        <v>32</v>
      </c>
      <c r="D2921" s="4" t="s">
        <v>19192</v>
      </c>
      <c r="E2921" s="4" t="s">
        <v>17369</v>
      </c>
      <c r="F2921" s="4" t="s">
        <v>19193</v>
      </c>
      <c r="G2921" s="4" t="s">
        <v>16512</v>
      </c>
      <c r="H2921" s="4" t="s">
        <v>19194</v>
      </c>
      <c r="I2921" s="4" t="s">
        <v>19191</v>
      </c>
      <c r="J2921" s="5" t="s">
        <v>19195</v>
      </c>
    </row>
    <row r="2922" customFormat="false" ht="15" hidden="false" customHeight="false" outlineLevel="0" collapsed="false">
      <c r="A2922" s="6" t="s">
        <v>19196</v>
      </c>
      <c r="B2922" s="6" t="s">
        <v>19197</v>
      </c>
      <c r="C2922" s="6" t="s">
        <v>14</v>
      </c>
      <c r="D2922" s="6" t="s">
        <v>19198</v>
      </c>
      <c r="E2922" s="6" t="s">
        <v>16997</v>
      </c>
      <c r="F2922" s="6" t="s">
        <v>19199</v>
      </c>
      <c r="G2922" s="6" t="s">
        <v>16512</v>
      </c>
      <c r="H2922" s="6" t="s">
        <v>616</v>
      </c>
      <c r="I2922" s="6" t="s">
        <v>617</v>
      </c>
      <c r="J2922" s="7" t="s">
        <v>19200</v>
      </c>
    </row>
    <row r="2923" customFormat="false" ht="15" hidden="false" customHeight="false" outlineLevel="0" collapsed="false">
      <c r="A2923" s="4" t="s">
        <v>19201</v>
      </c>
      <c r="B2923" s="4" t="s">
        <v>19202</v>
      </c>
      <c r="C2923" s="4" t="s">
        <v>32</v>
      </c>
      <c r="D2923" s="4" t="s">
        <v>19203</v>
      </c>
      <c r="E2923" s="4" t="s">
        <v>17011</v>
      </c>
      <c r="F2923" s="4" t="s">
        <v>19204</v>
      </c>
      <c r="G2923" s="4" t="s">
        <v>16512</v>
      </c>
      <c r="H2923" s="4" t="s">
        <v>19205</v>
      </c>
      <c r="I2923" s="4" t="s">
        <v>19206</v>
      </c>
      <c r="J2923" s="5" t="s">
        <v>19207</v>
      </c>
    </row>
    <row r="2924" customFormat="false" ht="15" hidden="false" customHeight="false" outlineLevel="0" collapsed="false">
      <c r="A2924" s="6" t="s">
        <v>19208</v>
      </c>
      <c r="B2924" s="6" t="s">
        <v>19209</v>
      </c>
      <c r="C2924" s="6" t="s">
        <v>14</v>
      </c>
      <c r="D2924" s="6" t="s">
        <v>19210</v>
      </c>
      <c r="E2924" s="6" t="s">
        <v>16669</v>
      </c>
      <c r="F2924" s="6" t="s">
        <v>19211</v>
      </c>
      <c r="G2924" s="6" t="s">
        <v>16512</v>
      </c>
      <c r="H2924" s="6" t="s">
        <v>7772</v>
      </c>
      <c r="I2924" s="6" t="s">
        <v>7773</v>
      </c>
      <c r="J2924" s="7" t="s">
        <v>19212</v>
      </c>
    </row>
    <row r="2925" customFormat="false" ht="15" hidden="false" customHeight="false" outlineLevel="0" collapsed="false">
      <c r="A2925" s="4" t="s">
        <v>19213</v>
      </c>
      <c r="B2925" s="4" t="s">
        <v>19214</v>
      </c>
      <c r="C2925" s="4" t="s">
        <v>14</v>
      </c>
      <c r="D2925" s="4" t="s">
        <v>19215</v>
      </c>
      <c r="E2925" s="4" t="s">
        <v>17211</v>
      </c>
      <c r="F2925" s="4" t="s">
        <v>19216</v>
      </c>
      <c r="G2925" s="4" t="s">
        <v>16512</v>
      </c>
      <c r="H2925" s="4" t="s">
        <v>19217</v>
      </c>
      <c r="I2925" s="4" t="s">
        <v>19218</v>
      </c>
      <c r="J2925" s="5" t="s">
        <v>19219</v>
      </c>
    </row>
    <row r="2926" customFormat="false" ht="15" hidden="false" customHeight="false" outlineLevel="0" collapsed="false">
      <c r="A2926" s="6" t="s">
        <v>19220</v>
      </c>
      <c r="B2926" s="6" t="s">
        <v>19221</v>
      </c>
      <c r="C2926" s="6" t="s">
        <v>14</v>
      </c>
      <c r="D2926" s="6" t="s">
        <v>19222</v>
      </c>
      <c r="E2926" s="6" t="s">
        <v>16574</v>
      </c>
      <c r="F2926" s="6" t="s">
        <v>19223</v>
      </c>
      <c r="G2926" s="6" t="s">
        <v>16512</v>
      </c>
      <c r="H2926" s="6" t="s">
        <v>19224</v>
      </c>
      <c r="I2926" s="6" t="s">
        <v>19225</v>
      </c>
      <c r="J2926" s="7" t="s">
        <v>19226</v>
      </c>
    </row>
    <row r="2927" customFormat="false" ht="15" hidden="false" customHeight="false" outlineLevel="0" collapsed="false">
      <c r="A2927" s="4" t="s">
        <v>19227</v>
      </c>
      <c r="B2927" s="4" t="s">
        <v>19228</v>
      </c>
      <c r="C2927" s="4" t="s">
        <v>32</v>
      </c>
      <c r="D2927" s="4" t="s">
        <v>19229</v>
      </c>
      <c r="E2927" s="4" t="s">
        <v>16519</v>
      </c>
      <c r="F2927" s="4" t="s">
        <v>19230</v>
      </c>
      <c r="G2927" s="4" t="s">
        <v>16512</v>
      </c>
      <c r="H2927" s="4" t="s">
        <v>19112</v>
      </c>
      <c r="I2927" s="4" t="s">
        <v>19113</v>
      </c>
      <c r="J2927" s="5" t="s">
        <v>19231</v>
      </c>
    </row>
    <row r="2928" customFormat="false" ht="15" hidden="false" customHeight="false" outlineLevel="0" collapsed="false">
      <c r="A2928" s="6" t="s">
        <v>19232</v>
      </c>
      <c r="B2928" s="6" t="s">
        <v>6412</v>
      </c>
      <c r="C2928" s="6" t="s">
        <v>14</v>
      </c>
      <c r="D2928" s="6" t="s">
        <v>19233</v>
      </c>
      <c r="E2928" s="6" t="s">
        <v>17011</v>
      </c>
      <c r="F2928" s="6" t="s">
        <v>19234</v>
      </c>
      <c r="G2928" s="6" t="s">
        <v>16512</v>
      </c>
      <c r="H2928" s="6" t="s">
        <v>3121</v>
      </c>
      <c r="I2928" s="6" t="s">
        <v>3122</v>
      </c>
      <c r="J2928" s="7" t="s">
        <v>19235</v>
      </c>
    </row>
    <row r="2929" customFormat="false" ht="15" hidden="false" customHeight="false" outlineLevel="0" collapsed="false">
      <c r="A2929" s="4" t="s">
        <v>19236</v>
      </c>
      <c r="B2929" s="4" t="s">
        <v>19237</v>
      </c>
      <c r="C2929" s="4" t="s">
        <v>32</v>
      </c>
      <c r="D2929" s="4" t="s">
        <v>19238</v>
      </c>
      <c r="E2929" s="4" t="s">
        <v>16754</v>
      </c>
      <c r="F2929" s="4" t="s">
        <v>19239</v>
      </c>
      <c r="G2929" s="4" t="s">
        <v>16512</v>
      </c>
      <c r="H2929" s="4" t="s">
        <v>2188</v>
      </c>
      <c r="I2929" s="4" t="s">
        <v>2189</v>
      </c>
      <c r="J2929" s="5" t="s">
        <v>19240</v>
      </c>
    </row>
    <row r="2930" customFormat="false" ht="15" hidden="false" customHeight="false" outlineLevel="0" collapsed="false">
      <c r="A2930" s="6" t="s">
        <v>19241</v>
      </c>
      <c r="B2930" s="6" t="s">
        <v>19242</v>
      </c>
      <c r="C2930" s="6" t="s">
        <v>14</v>
      </c>
      <c r="D2930" s="6" t="s">
        <v>19243</v>
      </c>
      <c r="E2930" s="6" t="s">
        <v>16581</v>
      </c>
      <c r="F2930" s="6" t="s">
        <v>19244</v>
      </c>
      <c r="G2930" s="6" t="s">
        <v>16512</v>
      </c>
      <c r="H2930" s="6" t="s">
        <v>19245</v>
      </c>
      <c r="I2930" s="6" t="s">
        <v>19246</v>
      </c>
      <c r="J2930" s="7" t="s">
        <v>19247</v>
      </c>
    </row>
    <row r="2931" customFormat="false" ht="15" hidden="false" customHeight="false" outlineLevel="0" collapsed="false">
      <c r="A2931" s="4" t="s">
        <v>19248</v>
      </c>
      <c r="B2931" s="4" t="s">
        <v>19249</v>
      </c>
      <c r="C2931" s="4" t="s">
        <v>14</v>
      </c>
      <c r="D2931" s="4" t="s">
        <v>19250</v>
      </c>
      <c r="E2931" s="4" t="s">
        <v>18062</v>
      </c>
      <c r="F2931" s="4" t="s">
        <v>19251</v>
      </c>
      <c r="G2931" s="4" t="s">
        <v>16512</v>
      </c>
      <c r="H2931" s="4" t="s">
        <v>19252</v>
      </c>
      <c r="I2931" s="4" t="s">
        <v>19253</v>
      </c>
      <c r="J2931" s="5" t="s">
        <v>19254</v>
      </c>
    </row>
    <row r="2932" customFormat="false" ht="15" hidden="false" customHeight="false" outlineLevel="0" collapsed="false">
      <c r="A2932" s="6" t="s">
        <v>19255</v>
      </c>
      <c r="B2932" s="6" t="s">
        <v>19256</v>
      </c>
      <c r="C2932" s="6" t="s">
        <v>14</v>
      </c>
      <c r="D2932" s="6" t="s">
        <v>19257</v>
      </c>
      <c r="E2932" s="6" t="s">
        <v>9438</v>
      </c>
      <c r="F2932" s="6" t="s">
        <v>19258</v>
      </c>
      <c r="G2932" s="6" t="s">
        <v>16512</v>
      </c>
      <c r="H2932" s="6" t="s">
        <v>19259</v>
      </c>
      <c r="I2932" s="6" t="s">
        <v>19260</v>
      </c>
      <c r="J2932" s="7" t="s">
        <v>19261</v>
      </c>
    </row>
    <row r="2933" customFormat="false" ht="15" hidden="false" customHeight="false" outlineLevel="0" collapsed="false">
      <c r="A2933" s="4" t="s">
        <v>19262</v>
      </c>
      <c r="B2933" s="4" t="s">
        <v>1830</v>
      </c>
      <c r="C2933" s="4" t="s">
        <v>14</v>
      </c>
      <c r="D2933" s="4" t="s">
        <v>19263</v>
      </c>
      <c r="E2933" s="4" t="s">
        <v>17011</v>
      </c>
      <c r="F2933" s="4" t="s">
        <v>19264</v>
      </c>
      <c r="G2933" s="4" t="s">
        <v>16512</v>
      </c>
      <c r="H2933" s="4" t="s">
        <v>3121</v>
      </c>
      <c r="I2933" s="4" t="s">
        <v>3122</v>
      </c>
      <c r="J2933" s="5" t="s">
        <v>19265</v>
      </c>
    </row>
    <row r="2934" customFormat="false" ht="15" hidden="false" customHeight="false" outlineLevel="0" collapsed="false">
      <c r="A2934" s="6" t="s">
        <v>19266</v>
      </c>
      <c r="B2934" s="6" t="s">
        <v>19267</v>
      </c>
      <c r="C2934" s="6" t="s">
        <v>32</v>
      </c>
      <c r="D2934" s="6" t="s">
        <v>19268</v>
      </c>
      <c r="E2934" s="6" t="s">
        <v>16519</v>
      </c>
      <c r="F2934" s="6" t="s">
        <v>19269</v>
      </c>
      <c r="G2934" s="6" t="s">
        <v>16512</v>
      </c>
      <c r="H2934" s="6" t="s">
        <v>19270</v>
      </c>
      <c r="I2934" s="6" t="s">
        <v>19267</v>
      </c>
      <c r="J2934" s="7" t="s">
        <v>19271</v>
      </c>
    </row>
    <row r="2935" customFormat="false" ht="15" hidden="false" customHeight="false" outlineLevel="0" collapsed="false">
      <c r="A2935" s="4" t="s">
        <v>19272</v>
      </c>
      <c r="B2935" s="4" t="s">
        <v>7269</v>
      </c>
      <c r="C2935" s="4" t="s">
        <v>14</v>
      </c>
      <c r="D2935" s="4" t="s">
        <v>19273</v>
      </c>
      <c r="E2935" s="4" t="s">
        <v>18109</v>
      </c>
      <c r="F2935" s="4" t="s">
        <v>19274</v>
      </c>
      <c r="G2935" s="4" t="s">
        <v>16512</v>
      </c>
      <c r="H2935" s="4" t="s">
        <v>19275</v>
      </c>
      <c r="I2935" s="4" t="s">
        <v>19276</v>
      </c>
      <c r="J2935" s="5" t="s">
        <v>19277</v>
      </c>
    </row>
    <row r="2936" customFormat="false" ht="15" hidden="false" customHeight="false" outlineLevel="0" collapsed="false">
      <c r="A2936" s="6" t="s">
        <v>19278</v>
      </c>
      <c r="B2936" s="6" t="s">
        <v>19279</v>
      </c>
      <c r="C2936" s="6" t="s">
        <v>14</v>
      </c>
      <c r="D2936" s="6" t="s">
        <v>19280</v>
      </c>
      <c r="E2936" s="6" t="s">
        <v>16482</v>
      </c>
      <c r="F2936" s="6" t="s">
        <v>19281</v>
      </c>
      <c r="G2936" s="6" t="s">
        <v>16512</v>
      </c>
      <c r="H2936" s="6" t="s">
        <v>19282</v>
      </c>
      <c r="I2936" s="6" t="s">
        <v>19283</v>
      </c>
      <c r="J2936" s="7" t="s">
        <v>19284</v>
      </c>
    </row>
    <row r="2937" customFormat="false" ht="15" hidden="false" customHeight="false" outlineLevel="0" collapsed="false">
      <c r="A2937" s="4" t="s">
        <v>19285</v>
      </c>
      <c r="B2937" s="4" t="s">
        <v>16203</v>
      </c>
      <c r="C2937" s="4" t="s">
        <v>14</v>
      </c>
      <c r="D2937" s="4" t="s">
        <v>19286</v>
      </c>
      <c r="E2937" s="4" t="s">
        <v>16544</v>
      </c>
      <c r="F2937" s="4" t="s">
        <v>19287</v>
      </c>
      <c r="G2937" s="4" t="s">
        <v>16512</v>
      </c>
      <c r="H2937" s="4" t="s">
        <v>19288</v>
      </c>
      <c r="I2937" s="4" t="s">
        <v>19289</v>
      </c>
      <c r="J2937" s="5" t="s">
        <v>19290</v>
      </c>
    </row>
    <row r="2938" customFormat="false" ht="15" hidden="false" customHeight="false" outlineLevel="0" collapsed="false">
      <c r="A2938" s="6" t="s">
        <v>19291</v>
      </c>
      <c r="B2938" s="6" t="s">
        <v>2217</v>
      </c>
      <c r="C2938" s="6" t="s">
        <v>14</v>
      </c>
      <c r="D2938" s="6" t="s">
        <v>19292</v>
      </c>
      <c r="E2938" s="6" t="s">
        <v>16875</v>
      </c>
      <c r="F2938" s="6" t="s">
        <v>19293</v>
      </c>
      <c r="G2938" s="6" t="s">
        <v>16512</v>
      </c>
      <c r="H2938" s="6" t="s">
        <v>19294</v>
      </c>
      <c r="I2938" s="6" t="s">
        <v>19295</v>
      </c>
      <c r="J2938" s="7" t="s">
        <v>19296</v>
      </c>
    </row>
    <row r="2939" customFormat="false" ht="15" hidden="false" customHeight="false" outlineLevel="0" collapsed="false">
      <c r="A2939" s="4" t="s">
        <v>19297</v>
      </c>
      <c r="B2939" s="4" t="s">
        <v>19298</v>
      </c>
      <c r="C2939" s="4" t="s">
        <v>14</v>
      </c>
      <c r="D2939" s="4" t="s">
        <v>19299</v>
      </c>
      <c r="E2939" s="4" t="s">
        <v>16714</v>
      </c>
      <c r="F2939" s="4" t="s">
        <v>19300</v>
      </c>
      <c r="G2939" s="4" t="s">
        <v>16512</v>
      </c>
      <c r="H2939" s="4" t="s">
        <v>19301</v>
      </c>
      <c r="I2939" s="4" t="s">
        <v>19302</v>
      </c>
      <c r="J2939" s="5" t="s">
        <v>19303</v>
      </c>
    </row>
    <row r="2940" customFormat="false" ht="15" hidden="false" customHeight="false" outlineLevel="0" collapsed="false">
      <c r="A2940" s="6" t="s">
        <v>19304</v>
      </c>
      <c r="B2940" s="6" t="s">
        <v>19305</v>
      </c>
      <c r="C2940" s="6" t="s">
        <v>14</v>
      </c>
      <c r="D2940" s="6" t="s">
        <v>19306</v>
      </c>
      <c r="E2940" s="6" t="s">
        <v>16581</v>
      </c>
      <c r="F2940" s="6" t="s">
        <v>19307</v>
      </c>
      <c r="G2940" s="6" t="s">
        <v>16512</v>
      </c>
      <c r="H2940" s="6" t="s">
        <v>16855</v>
      </c>
      <c r="I2940" s="6" t="s">
        <v>16856</v>
      </c>
      <c r="J2940" s="7" t="s">
        <v>19308</v>
      </c>
    </row>
    <row r="2941" customFormat="false" ht="15" hidden="false" customHeight="false" outlineLevel="0" collapsed="false">
      <c r="A2941" s="4" t="s">
        <v>19309</v>
      </c>
      <c r="B2941" s="4" t="s">
        <v>2246</v>
      </c>
      <c r="C2941" s="4" t="s">
        <v>14</v>
      </c>
      <c r="D2941" s="4" t="s">
        <v>19310</v>
      </c>
      <c r="E2941" s="4" t="s">
        <v>9438</v>
      </c>
      <c r="F2941" s="4" t="s">
        <v>19311</v>
      </c>
      <c r="G2941" s="4" t="s">
        <v>16512</v>
      </c>
      <c r="H2941" s="4" t="s">
        <v>19312</v>
      </c>
      <c r="I2941" s="4" t="s">
        <v>19313</v>
      </c>
      <c r="J2941" s="5" t="s">
        <v>19314</v>
      </c>
    </row>
    <row r="2942" customFormat="false" ht="15" hidden="false" customHeight="false" outlineLevel="0" collapsed="false">
      <c r="A2942" s="6" t="s">
        <v>19315</v>
      </c>
      <c r="B2942" s="6" t="s">
        <v>19316</v>
      </c>
      <c r="C2942" s="6" t="s">
        <v>32</v>
      </c>
      <c r="D2942" s="6" t="s">
        <v>19317</v>
      </c>
      <c r="E2942" s="6" t="s">
        <v>16519</v>
      </c>
      <c r="F2942" s="6" t="s">
        <v>19318</v>
      </c>
      <c r="G2942" s="6" t="s">
        <v>16512</v>
      </c>
      <c r="H2942" s="6" t="s">
        <v>19319</v>
      </c>
      <c r="I2942" s="6" t="s">
        <v>19316</v>
      </c>
      <c r="J2942" s="7" t="s">
        <v>19320</v>
      </c>
    </row>
    <row r="2943" customFormat="false" ht="15" hidden="false" customHeight="false" outlineLevel="0" collapsed="false">
      <c r="A2943" s="4" t="s">
        <v>19321</v>
      </c>
      <c r="B2943" s="4" t="s">
        <v>19322</v>
      </c>
      <c r="C2943" s="4" t="s">
        <v>14</v>
      </c>
      <c r="D2943" s="4" t="s">
        <v>1700</v>
      </c>
      <c r="E2943" s="4" t="s">
        <v>17349</v>
      </c>
      <c r="F2943" s="4" t="s">
        <v>19323</v>
      </c>
      <c r="G2943" s="4" t="s">
        <v>16512</v>
      </c>
      <c r="H2943" s="4" t="s">
        <v>452</v>
      </c>
      <c r="I2943" s="4" t="s">
        <v>453</v>
      </c>
      <c r="J2943" s="5" t="s">
        <v>19324</v>
      </c>
    </row>
    <row r="2944" customFormat="false" ht="15" hidden="false" customHeight="false" outlineLevel="0" collapsed="false">
      <c r="A2944" s="6" t="s">
        <v>19325</v>
      </c>
      <c r="B2944" s="6" t="s">
        <v>19326</v>
      </c>
      <c r="C2944" s="6" t="s">
        <v>14</v>
      </c>
      <c r="D2944" s="6" t="s">
        <v>19327</v>
      </c>
      <c r="E2944" s="6" t="s">
        <v>17011</v>
      </c>
      <c r="F2944" s="6" t="s">
        <v>19328</v>
      </c>
      <c r="G2944" s="6" t="s">
        <v>16512</v>
      </c>
      <c r="H2944" s="6" t="s">
        <v>6086</v>
      </c>
      <c r="I2944" s="6" t="s">
        <v>6087</v>
      </c>
      <c r="J2944" s="7" t="s">
        <v>19329</v>
      </c>
    </row>
    <row r="2945" customFormat="false" ht="15" hidden="false" customHeight="false" outlineLevel="0" collapsed="false">
      <c r="A2945" s="4" t="s">
        <v>19330</v>
      </c>
      <c r="B2945" s="4" t="s">
        <v>2078</v>
      </c>
      <c r="C2945" s="4" t="s">
        <v>14</v>
      </c>
      <c r="D2945" s="4" t="s">
        <v>19331</v>
      </c>
      <c r="E2945" s="4" t="s">
        <v>19332</v>
      </c>
      <c r="F2945" s="4" t="s">
        <v>19333</v>
      </c>
      <c r="G2945" s="4" t="s">
        <v>16512</v>
      </c>
      <c r="H2945" s="4" t="s">
        <v>19334</v>
      </c>
      <c r="I2945" s="4" t="s">
        <v>19335</v>
      </c>
      <c r="J2945" s="5" t="s">
        <v>19336</v>
      </c>
    </row>
    <row r="2946" customFormat="false" ht="15" hidden="false" customHeight="false" outlineLevel="0" collapsed="false">
      <c r="A2946" s="6" t="s">
        <v>19337</v>
      </c>
      <c r="B2946" s="6" t="s">
        <v>19338</v>
      </c>
      <c r="C2946" s="6" t="s">
        <v>14</v>
      </c>
      <c r="D2946" s="6" t="s">
        <v>19339</v>
      </c>
      <c r="E2946" s="6" t="s">
        <v>9438</v>
      </c>
      <c r="F2946" s="6" t="s">
        <v>19340</v>
      </c>
      <c r="G2946" s="6" t="s">
        <v>16512</v>
      </c>
      <c r="H2946" s="6" t="s">
        <v>19341</v>
      </c>
      <c r="I2946" s="6" t="s">
        <v>19342</v>
      </c>
      <c r="J2946" s="7" t="s">
        <v>19343</v>
      </c>
    </row>
    <row r="2947" customFormat="false" ht="15" hidden="false" customHeight="false" outlineLevel="0" collapsed="false">
      <c r="A2947" s="4" t="s">
        <v>19344</v>
      </c>
      <c r="B2947" s="4" t="s">
        <v>13559</v>
      </c>
      <c r="C2947" s="4" t="s">
        <v>14</v>
      </c>
      <c r="D2947" s="4" t="s">
        <v>19345</v>
      </c>
      <c r="E2947" s="4" t="s">
        <v>16684</v>
      </c>
      <c r="F2947" s="4" t="s">
        <v>19346</v>
      </c>
      <c r="G2947" s="4" t="s">
        <v>16512</v>
      </c>
      <c r="H2947" s="4" t="s">
        <v>19347</v>
      </c>
      <c r="I2947" s="4" t="s">
        <v>19348</v>
      </c>
      <c r="J2947" s="5" t="s">
        <v>19349</v>
      </c>
    </row>
    <row r="2948" customFormat="false" ht="15" hidden="false" customHeight="false" outlineLevel="0" collapsed="false">
      <c r="A2948" s="6" t="s">
        <v>19350</v>
      </c>
      <c r="B2948" s="6" t="s">
        <v>19351</v>
      </c>
      <c r="C2948" s="6" t="s">
        <v>14</v>
      </c>
      <c r="D2948" s="6" t="s">
        <v>19352</v>
      </c>
      <c r="E2948" s="6" t="s">
        <v>18019</v>
      </c>
      <c r="F2948" s="6" t="s">
        <v>19353</v>
      </c>
      <c r="G2948" s="6" t="s">
        <v>16512</v>
      </c>
      <c r="H2948" s="6" t="s">
        <v>19354</v>
      </c>
      <c r="I2948" s="6" t="s">
        <v>19355</v>
      </c>
      <c r="J2948" s="7" t="s">
        <v>19356</v>
      </c>
    </row>
    <row r="2949" customFormat="false" ht="15" hidden="false" customHeight="false" outlineLevel="0" collapsed="false">
      <c r="A2949" s="4" t="s">
        <v>19357</v>
      </c>
      <c r="B2949" s="4" t="s">
        <v>19358</v>
      </c>
      <c r="C2949" s="4" t="s">
        <v>14</v>
      </c>
      <c r="D2949" s="4" t="s">
        <v>19359</v>
      </c>
      <c r="E2949" s="4" t="s">
        <v>9438</v>
      </c>
      <c r="F2949" s="4" t="s">
        <v>19360</v>
      </c>
      <c r="G2949" s="4" t="s">
        <v>16512</v>
      </c>
      <c r="H2949" s="4" t="s">
        <v>19361</v>
      </c>
      <c r="I2949" s="4" t="s">
        <v>19362</v>
      </c>
      <c r="J2949" s="5" t="s">
        <v>19363</v>
      </c>
    </row>
    <row r="2950" customFormat="false" ht="15" hidden="false" customHeight="false" outlineLevel="0" collapsed="false">
      <c r="A2950" s="6" t="s">
        <v>19364</v>
      </c>
      <c r="B2950" s="6" t="s">
        <v>19365</v>
      </c>
      <c r="C2950" s="6" t="s">
        <v>14</v>
      </c>
      <c r="D2950" s="6" t="s">
        <v>19366</v>
      </c>
      <c r="E2950" s="6" t="s">
        <v>16519</v>
      </c>
      <c r="F2950" s="6" t="s">
        <v>19367</v>
      </c>
      <c r="G2950" s="6" t="s">
        <v>16512</v>
      </c>
      <c r="H2950" s="6" t="s">
        <v>19368</v>
      </c>
      <c r="I2950" s="6" t="s">
        <v>19369</v>
      </c>
      <c r="J2950" s="7" t="s">
        <v>19370</v>
      </c>
    </row>
    <row r="2951" customFormat="false" ht="15" hidden="false" customHeight="false" outlineLevel="0" collapsed="false">
      <c r="A2951" s="4" t="s">
        <v>19371</v>
      </c>
      <c r="B2951" s="4" t="s">
        <v>19372</v>
      </c>
      <c r="C2951" s="4" t="s">
        <v>32</v>
      </c>
      <c r="D2951" s="4" t="s">
        <v>19373</v>
      </c>
      <c r="E2951" s="4" t="s">
        <v>19374</v>
      </c>
      <c r="F2951" s="4" t="s">
        <v>19375</v>
      </c>
      <c r="G2951" s="4" t="s">
        <v>16512</v>
      </c>
      <c r="H2951" s="4" t="s">
        <v>19376</v>
      </c>
      <c r="I2951" s="4" t="s">
        <v>19377</v>
      </c>
      <c r="J2951" s="5" t="s">
        <v>19378</v>
      </c>
    </row>
    <row r="2952" customFormat="false" ht="15" hidden="false" customHeight="false" outlineLevel="0" collapsed="false">
      <c r="A2952" s="6" t="s">
        <v>19379</v>
      </c>
      <c r="B2952" s="6" t="s">
        <v>19380</v>
      </c>
      <c r="C2952" s="6" t="s">
        <v>14</v>
      </c>
      <c r="D2952" s="6" t="s">
        <v>19381</v>
      </c>
      <c r="E2952" s="6" t="s">
        <v>16519</v>
      </c>
      <c r="F2952" s="6" t="s">
        <v>19382</v>
      </c>
      <c r="G2952" s="6" t="s">
        <v>16512</v>
      </c>
      <c r="H2952" s="6" t="s">
        <v>1359</v>
      </c>
      <c r="I2952" s="6" t="s">
        <v>1360</v>
      </c>
      <c r="J2952" s="7" t="s">
        <v>19383</v>
      </c>
    </row>
    <row r="2953" customFormat="false" ht="15" hidden="false" customHeight="false" outlineLevel="0" collapsed="false">
      <c r="A2953" s="4" t="s">
        <v>19384</v>
      </c>
      <c r="B2953" s="4" t="s">
        <v>19385</v>
      </c>
      <c r="C2953" s="4" t="s">
        <v>14</v>
      </c>
      <c r="D2953" s="4" t="s">
        <v>19386</v>
      </c>
      <c r="E2953" s="4" t="s">
        <v>18744</v>
      </c>
      <c r="F2953" s="4" t="s">
        <v>19387</v>
      </c>
      <c r="G2953" s="4" t="s">
        <v>16512</v>
      </c>
      <c r="H2953" s="4" t="s">
        <v>19388</v>
      </c>
      <c r="I2953" s="4" t="s">
        <v>19389</v>
      </c>
      <c r="J2953" s="5" t="s">
        <v>19390</v>
      </c>
    </row>
    <row r="2954" customFormat="false" ht="15" hidden="false" customHeight="false" outlineLevel="0" collapsed="false">
      <c r="A2954" s="6" t="s">
        <v>19391</v>
      </c>
      <c r="B2954" s="6" t="s">
        <v>2348</v>
      </c>
      <c r="C2954" s="6" t="s">
        <v>14</v>
      </c>
      <c r="D2954" s="6" t="s">
        <v>19392</v>
      </c>
      <c r="E2954" s="6" t="s">
        <v>17127</v>
      </c>
      <c r="F2954" s="6" t="s">
        <v>19393</v>
      </c>
      <c r="G2954" s="6" t="s">
        <v>16512</v>
      </c>
      <c r="H2954" s="6" t="s">
        <v>19394</v>
      </c>
      <c r="I2954" s="6" t="s">
        <v>19395</v>
      </c>
      <c r="J2954" s="7" t="s">
        <v>19396</v>
      </c>
    </row>
    <row r="2955" customFormat="false" ht="15" hidden="false" customHeight="false" outlineLevel="0" collapsed="false">
      <c r="A2955" s="4" t="s">
        <v>19397</v>
      </c>
      <c r="B2955" s="4" t="s">
        <v>19398</v>
      </c>
      <c r="C2955" s="4" t="s">
        <v>14</v>
      </c>
      <c r="D2955" s="4" t="s">
        <v>19399</v>
      </c>
      <c r="E2955" s="4" t="s">
        <v>16669</v>
      </c>
      <c r="F2955" s="4" t="s">
        <v>19400</v>
      </c>
      <c r="G2955" s="4" t="s">
        <v>16512</v>
      </c>
      <c r="H2955" s="4" t="s">
        <v>2514</v>
      </c>
      <c r="I2955" s="4" t="s">
        <v>2515</v>
      </c>
      <c r="J2955" s="5" t="s">
        <v>19401</v>
      </c>
    </row>
    <row r="2956" customFormat="false" ht="15" hidden="false" customHeight="false" outlineLevel="0" collapsed="false">
      <c r="A2956" s="6" t="s">
        <v>19402</v>
      </c>
      <c r="B2956" s="6" t="s">
        <v>19403</v>
      </c>
      <c r="C2956" s="6" t="s">
        <v>14</v>
      </c>
      <c r="D2956" s="6" t="s">
        <v>19404</v>
      </c>
      <c r="E2956" s="6" t="s">
        <v>16969</v>
      </c>
      <c r="F2956" s="6" t="s">
        <v>19405</v>
      </c>
      <c r="G2956" s="6" t="s">
        <v>16512</v>
      </c>
      <c r="H2956" s="6" t="s">
        <v>921</v>
      </c>
      <c r="I2956" s="6" t="s">
        <v>922</v>
      </c>
      <c r="J2956" s="7" t="s">
        <v>19406</v>
      </c>
    </row>
    <row r="2957" customFormat="false" ht="15" hidden="false" customHeight="false" outlineLevel="0" collapsed="false">
      <c r="A2957" s="4" t="s">
        <v>19407</v>
      </c>
      <c r="B2957" s="4" t="s">
        <v>19408</v>
      </c>
      <c r="C2957" s="4" t="s">
        <v>14</v>
      </c>
      <c r="D2957" s="4" t="s">
        <v>12370</v>
      </c>
      <c r="E2957" s="4" t="s">
        <v>18062</v>
      </c>
      <c r="F2957" s="4" t="s">
        <v>19409</v>
      </c>
      <c r="G2957" s="4" t="s">
        <v>16512</v>
      </c>
      <c r="H2957" s="4" t="s">
        <v>4610</v>
      </c>
      <c r="I2957" s="4" t="s">
        <v>4611</v>
      </c>
      <c r="J2957" s="5" t="s">
        <v>19410</v>
      </c>
    </row>
    <row r="2958" customFormat="false" ht="15" hidden="false" customHeight="false" outlineLevel="0" collapsed="false">
      <c r="A2958" s="6" t="s">
        <v>19411</v>
      </c>
      <c r="B2958" s="6" t="s">
        <v>19412</v>
      </c>
      <c r="C2958" s="6" t="s">
        <v>14</v>
      </c>
      <c r="D2958" s="6" t="s">
        <v>19413</v>
      </c>
      <c r="E2958" s="6" t="s">
        <v>17011</v>
      </c>
      <c r="F2958" s="6" t="s">
        <v>19414</v>
      </c>
      <c r="G2958" s="6" t="s">
        <v>16512</v>
      </c>
      <c r="H2958" s="6" t="s">
        <v>19415</v>
      </c>
      <c r="I2958" s="6" t="s">
        <v>19416</v>
      </c>
      <c r="J2958" s="7" t="s">
        <v>19417</v>
      </c>
    </row>
    <row r="2959" customFormat="false" ht="15" hidden="false" customHeight="false" outlineLevel="0" collapsed="false">
      <c r="A2959" s="4" t="s">
        <v>19418</v>
      </c>
      <c r="B2959" s="4" t="s">
        <v>19419</v>
      </c>
      <c r="C2959" s="4" t="s">
        <v>14</v>
      </c>
      <c r="D2959" s="4" t="s">
        <v>19420</v>
      </c>
      <c r="E2959" s="4" t="s">
        <v>17428</v>
      </c>
      <c r="F2959" s="4" t="s">
        <v>19421</v>
      </c>
      <c r="G2959" s="4" t="s">
        <v>16512</v>
      </c>
      <c r="H2959" s="4" t="s">
        <v>19422</v>
      </c>
      <c r="I2959" s="4" t="s">
        <v>19423</v>
      </c>
      <c r="J2959" s="5" t="s">
        <v>19424</v>
      </c>
    </row>
    <row r="2960" customFormat="false" ht="15" hidden="false" customHeight="false" outlineLevel="0" collapsed="false">
      <c r="A2960" s="6" t="s">
        <v>19425</v>
      </c>
      <c r="B2960" s="6" t="s">
        <v>2368</v>
      </c>
      <c r="C2960" s="6" t="s">
        <v>14</v>
      </c>
      <c r="D2960" s="6" t="s">
        <v>19426</v>
      </c>
      <c r="E2960" s="6" t="s">
        <v>16669</v>
      </c>
      <c r="F2960" s="6" t="s">
        <v>19427</v>
      </c>
      <c r="G2960" s="6" t="s">
        <v>16512</v>
      </c>
      <c r="H2960" s="6" t="s">
        <v>19428</v>
      </c>
      <c r="I2960" s="6" t="s">
        <v>19429</v>
      </c>
      <c r="J2960" s="7" t="s">
        <v>19430</v>
      </c>
    </row>
    <row r="2961" customFormat="false" ht="15" hidden="false" customHeight="false" outlineLevel="0" collapsed="false">
      <c r="A2961" s="4" t="s">
        <v>19431</v>
      </c>
      <c r="B2961" s="4" t="s">
        <v>19432</v>
      </c>
      <c r="C2961" s="4" t="s">
        <v>32</v>
      </c>
      <c r="D2961" s="4" t="s">
        <v>19433</v>
      </c>
      <c r="E2961" s="4" t="s">
        <v>16519</v>
      </c>
      <c r="F2961" s="4" t="s">
        <v>19434</v>
      </c>
      <c r="G2961" s="4" t="s">
        <v>16512</v>
      </c>
      <c r="H2961" s="4" t="s">
        <v>19435</v>
      </c>
      <c r="I2961" s="4" t="s">
        <v>19436</v>
      </c>
      <c r="J2961" s="5" t="s">
        <v>19437</v>
      </c>
    </row>
    <row r="2962" customFormat="false" ht="15" hidden="false" customHeight="false" outlineLevel="0" collapsed="false">
      <c r="A2962" s="6" t="s">
        <v>19438</v>
      </c>
      <c r="B2962" s="6" t="s">
        <v>19439</v>
      </c>
      <c r="C2962" s="6" t="s">
        <v>14</v>
      </c>
      <c r="D2962" s="6" t="s">
        <v>19440</v>
      </c>
      <c r="E2962" s="6" t="s">
        <v>16754</v>
      </c>
      <c r="F2962" s="6" t="s">
        <v>19441</v>
      </c>
      <c r="G2962" s="6" t="s">
        <v>16512</v>
      </c>
      <c r="H2962" s="6" t="s">
        <v>17246</v>
      </c>
      <c r="I2962" s="6" t="s">
        <v>17247</v>
      </c>
      <c r="J2962" s="7" t="s">
        <v>19442</v>
      </c>
    </row>
    <row r="2963" customFormat="false" ht="15" hidden="false" customHeight="false" outlineLevel="0" collapsed="false">
      <c r="A2963" s="4" t="s">
        <v>19443</v>
      </c>
      <c r="B2963" s="4" t="s">
        <v>19444</v>
      </c>
      <c r="C2963" s="4" t="s">
        <v>32</v>
      </c>
      <c r="D2963" s="4" t="s">
        <v>19445</v>
      </c>
      <c r="E2963" s="4" t="s">
        <v>16519</v>
      </c>
      <c r="F2963" s="4" t="s">
        <v>19446</v>
      </c>
      <c r="G2963" s="4" t="s">
        <v>16512</v>
      </c>
      <c r="H2963" s="4" t="s">
        <v>19447</v>
      </c>
      <c r="I2963" s="4" t="s">
        <v>19444</v>
      </c>
      <c r="J2963" s="5" t="s">
        <v>19448</v>
      </c>
    </row>
    <row r="2964" customFormat="false" ht="15" hidden="false" customHeight="false" outlineLevel="0" collapsed="false">
      <c r="A2964" s="6" t="s">
        <v>19449</v>
      </c>
      <c r="B2964" s="6" t="s">
        <v>19450</v>
      </c>
      <c r="C2964" s="6" t="s">
        <v>14</v>
      </c>
      <c r="D2964" s="6" t="s">
        <v>19451</v>
      </c>
      <c r="E2964" s="6" t="s">
        <v>19452</v>
      </c>
      <c r="F2964" s="6" t="s">
        <v>19453</v>
      </c>
      <c r="G2964" s="6" t="s">
        <v>16512</v>
      </c>
      <c r="H2964" s="6" t="s">
        <v>1425</v>
      </c>
      <c r="I2964" s="6" t="s">
        <v>1426</v>
      </c>
      <c r="J2964" s="7" t="s">
        <v>19454</v>
      </c>
    </row>
    <row r="2965" customFormat="false" ht="15" hidden="false" customHeight="false" outlineLevel="0" collapsed="false">
      <c r="A2965" s="4" t="s">
        <v>19455</v>
      </c>
      <c r="B2965" s="4" t="s">
        <v>19456</v>
      </c>
      <c r="C2965" s="4" t="s">
        <v>32</v>
      </c>
      <c r="D2965" s="4" t="s">
        <v>19457</v>
      </c>
      <c r="E2965" s="4" t="s">
        <v>18976</v>
      </c>
      <c r="F2965" s="4" t="s">
        <v>19458</v>
      </c>
      <c r="G2965" s="4" t="s">
        <v>16512</v>
      </c>
      <c r="H2965" s="4" t="s">
        <v>19459</v>
      </c>
      <c r="I2965" s="4" t="s">
        <v>19460</v>
      </c>
      <c r="J2965" s="5" t="s">
        <v>19461</v>
      </c>
    </row>
    <row r="2966" customFormat="false" ht="15" hidden="false" customHeight="false" outlineLevel="0" collapsed="false">
      <c r="A2966" s="6" t="s">
        <v>19462</v>
      </c>
      <c r="B2966" s="6" t="s">
        <v>19463</v>
      </c>
      <c r="C2966" s="6" t="s">
        <v>14</v>
      </c>
      <c r="D2966" s="6" t="s">
        <v>19464</v>
      </c>
      <c r="E2966" s="6" t="s">
        <v>16801</v>
      </c>
      <c r="F2966" s="6" t="s">
        <v>19367</v>
      </c>
      <c r="G2966" s="6" t="s">
        <v>16512</v>
      </c>
      <c r="H2966" s="6" t="s">
        <v>19465</v>
      </c>
      <c r="I2966" s="6" t="s">
        <v>19466</v>
      </c>
      <c r="J2966" s="7" t="s">
        <v>19467</v>
      </c>
    </row>
    <row r="2967" customFormat="false" ht="15" hidden="false" customHeight="false" outlineLevel="0" collapsed="false">
      <c r="A2967" s="4" t="s">
        <v>19468</v>
      </c>
      <c r="B2967" s="4" t="s">
        <v>19469</v>
      </c>
      <c r="C2967" s="4" t="s">
        <v>14</v>
      </c>
      <c r="D2967" s="4" t="s">
        <v>19470</v>
      </c>
      <c r="E2967" s="4" t="s">
        <v>16519</v>
      </c>
      <c r="F2967" s="4" t="s">
        <v>19471</v>
      </c>
      <c r="G2967" s="4" t="s">
        <v>16512</v>
      </c>
      <c r="H2967" s="4" t="s">
        <v>19472</v>
      </c>
      <c r="I2967" s="4" t="s">
        <v>19473</v>
      </c>
      <c r="J2967" s="5" t="s">
        <v>19474</v>
      </c>
    </row>
    <row r="2968" customFormat="false" ht="15" hidden="false" customHeight="false" outlineLevel="0" collapsed="false">
      <c r="A2968" s="6" t="s">
        <v>19475</v>
      </c>
      <c r="B2968" s="6" t="s">
        <v>19476</v>
      </c>
      <c r="C2968" s="6" t="s">
        <v>14</v>
      </c>
      <c r="D2968" s="6" t="s">
        <v>19477</v>
      </c>
      <c r="E2968" s="6" t="s">
        <v>16692</v>
      </c>
      <c r="F2968" s="6" t="s">
        <v>19478</v>
      </c>
      <c r="G2968" s="6" t="s">
        <v>16512</v>
      </c>
      <c r="H2968" s="6" t="s">
        <v>19479</v>
      </c>
      <c r="I2968" s="6" t="s">
        <v>19480</v>
      </c>
      <c r="J2968" s="7" t="s">
        <v>19481</v>
      </c>
    </row>
    <row r="2969" customFormat="false" ht="15" hidden="false" customHeight="false" outlineLevel="0" collapsed="false">
      <c r="A2969" s="4" t="s">
        <v>19482</v>
      </c>
      <c r="B2969" s="4" t="s">
        <v>19483</v>
      </c>
      <c r="C2969" s="4" t="s">
        <v>14</v>
      </c>
      <c r="D2969" s="4" t="s">
        <v>19484</v>
      </c>
      <c r="E2969" s="4" t="s">
        <v>16510</v>
      </c>
      <c r="F2969" s="4" t="s">
        <v>19485</v>
      </c>
      <c r="G2969" s="4" t="s">
        <v>16512</v>
      </c>
      <c r="H2969" s="4" t="s">
        <v>19486</v>
      </c>
      <c r="I2969" s="4" t="s">
        <v>19487</v>
      </c>
      <c r="J2969" s="5" t="s">
        <v>19488</v>
      </c>
    </row>
    <row r="2970" customFormat="false" ht="15" hidden="false" customHeight="false" outlineLevel="0" collapsed="false">
      <c r="A2970" s="6" t="s">
        <v>19489</v>
      </c>
      <c r="B2970" s="6" t="s">
        <v>19490</v>
      </c>
      <c r="C2970" s="6" t="s">
        <v>14</v>
      </c>
      <c r="D2970" s="6" t="s">
        <v>19491</v>
      </c>
      <c r="E2970" s="6" t="s">
        <v>16519</v>
      </c>
      <c r="F2970" s="6" t="s">
        <v>19492</v>
      </c>
      <c r="G2970" s="6" t="s">
        <v>16512</v>
      </c>
      <c r="H2970" s="6" t="s">
        <v>18989</v>
      </c>
      <c r="I2970" s="6" t="s">
        <v>18990</v>
      </c>
      <c r="J2970" s="7" t="s">
        <v>19493</v>
      </c>
    </row>
    <row r="2971" customFormat="false" ht="15" hidden="false" customHeight="false" outlineLevel="0" collapsed="false">
      <c r="A2971" s="4" t="s">
        <v>19494</v>
      </c>
      <c r="B2971" s="4" t="s">
        <v>19495</v>
      </c>
      <c r="C2971" s="4" t="s">
        <v>14</v>
      </c>
      <c r="D2971" s="4" t="s">
        <v>19496</v>
      </c>
      <c r="E2971" s="4" t="s">
        <v>16954</v>
      </c>
      <c r="F2971" s="4" t="s">
        <v>19497</v>
      </c>
      <c r="G2971" s="4" t="s">
        <v>16512</v>
      </c>
      <c r="H2971" s="4" t="s">
        <v>561</v>
      </c>
      <c r="I2971" s="4" t="s">
        <v>562</v>
      </c>
      <c r="J2971" s="5" t="s">
        <v>19498</v>
      </c>
    </row>
    <row r="2972" customFormat="false" ht="15" hidden="false" customHeight="false" outlineLevel="0" collapsed="false">
      <c r="A2972" s="6" t="s">
        <v>19499</v>
      </c>
      <c r="B2972" s="6" t="s">
        <v>19500</v>
      </c>
      <c r="C2972" s="6" t="s">
        <v>32</v>
      </c>
      <c r="D2972" s="6" t="s">
        <v>19501</v>
      </c>
      <c r="E2972" s="6" t="s">
        <v>16669</v>
      </c>
      <c r="F2972" s="6" t="s">
        <v>17046</v>
      </c>
      <c r="G2972" s="6" t="s">
        <v>16512</v>
      </c>
      <c r="H2972" s="6" t="s">
        <v>19502</v>
      </c>
      <c r="I2972" s="6" t="s">
        <v>19500</v>
      </c>
      <c r="J2972" s="7" t="s">
        <v>19503</v>
      </c>
    </row>
    <row r="2973" customFormat="false" ht="15" hidden="false" customHeight="false" outlineLevel="0" collapsed="false">
      <c r="A2973" s="4" t="s">
        <v>19504</v>
      </c>
      <c r="B2973" s="4" t="s">
        <v>19505</v>
      </c>
      <c r="C2973" s="4" t="s">
        <v>32</v>
      </c>
      <c r="D2973" s="4" t="s">
        <v>17045</v>
      </c>
      <c r="E2973" s="4" t="s">
        <v>16669</v>
      </c>
      <c r="F2973" s="4" t="s">
        <v>17046</v>
      </c>
      <c r="G2973" s="4" t="s">
        <v>16512</v>
      </c>
      <c r="H2973" s="4" t="s">
        <v>19506</v>
      </c>
      <c r="I2973" s="4" t="s">
        <v>19507</v>
      </c>
      <c r="J2973" s="5" t="s">
        <v>19508</v>
      </c>
    </row>
    <row r="2974" customFormat="false" ht="15" hidden="false" customHeight="false" outlineLevel="0" collapsed="false">
      <c r="A2974" s="6" t="s">
        <v>19509</v>
      </c>
      <c r="B2974" s="6" t="s">
        <v>19510</v>
      </c>
      <c r="C2974" s="6" t="s">
        <v>32</v>
      </c>
      <c r="D2974" s="6" t="s">
        <v>19511</v>
      </c>
      <c r="E2974" s="6" t="s">
        <v>16809</v>
      </c>
      <c r="F2974" s="6" t="s">
        <v>19512</v>
      </c>
      <c r="G2974" s="6" t="s">
        <v>16512</v>
      </c>
      <c r="H2974" s="6" t="s">
        <v>19513</v>
      </c>
      <c r="I2974" s="6" t="s">
        <v>19514</v>
      </c>
      <c r="J2974" s="7" t="s">
        <v>19515</v>
      </c>
    </row>
    <row r="2975" customFormat="false" ht="15" hidden="false" customHeight="false" outlineLevel="0" collapsed="false">
      <c r="A2975" s="4" t="s">
        <v>19516</v>
      </c>
      <c r="B2975" s="4" t="s">
        <v>19517</v>
      </c>
      <c r="C2975" s="4" t="s">
        <v>32</v>
      </c>
      <c r="D2975" s="4" t="s">
        <v>19518</v>
      </c>
      <c r="E2975" s="4" t="s">
        <v>16482</v>
      </c>
      <c r="F2975" s="4" t="s">
        <v>19519</v>
      </c>
      <c r="G2975" s="4" t="s">
        <v>16512</v>
      </c>
      <c r="H2975" s="4" t="s">
        <v>19520</v>
      </c>
      <c r="I2975" s="4" t="s">
        <v>19517</v>
      </c>
      <c r="J2975" s="5" t="s">
        <v>19521</v>
      </c>
    </row>
    <row r="2976" customFormat="false" ht="15" hidden="false" customHeight="false" outlineLevel="0" collapsed="false">
      <c r="A2976" s="6" t="s">
        <v>19522</v>
      </c>
      <c r="B2976" s="6" t="s">
        <v>19523</v>
      </c>
      <c r="C2976" s="6" t="s">
        <v>14</v>
      </c>
      <c r="D2976" s="6" t="s">
        <v>19524</v>
      </c>
      <c r="E2976" s="6" t="s">
        <v>16760</v>
      </c>
      <c r="F2976" s="6" t="s">
        <v>19525</v>
      </c>
      <c r="G2976" s="6" t="s">
        <v>16512</v>
      </c>
      <c r="H2976" s="6" t="s">
        <v>19526</v>
      </c>
      <c r="I2976" s="6" t="s">
        <v>19527</v>
      </c>
      <c r="J2976" s="7" t="s">
        <v>19528</v>
      </c>
    </row>
    <row r="2977" customFormat="false" ht="15" hidden="false" customHeight="false" outlineLevel="0" collapsed="false">
      <c r="A2977" s="4" t="s">
        <v>19529</v>
      </c>
      <c r="B2977" s="4" t="s">
        <v>19530</v>
      </c>
      <c r="C2977" s="4" t="s">
        <v>14</v>
      </c>
      <c r="D2977" s="4" t="s">
        <v>19531</v>
      </c>
      <c r="E2977" s="4" t="s">
        <v>16581</v>
      </c>
      <c r="F2977" s="4" t="s">
        <v>19532</v>
      </c>
      <c r="G2977" s="4" t="s">
        <v>16512</v>
      </c>
      <c r="H2977" s="4" t="s">
        <v>17246</v>
      </c>
      <c r="I2977" s="4" t="s">
        <v>17247</v>
      </c>
      <c r="J2977" s="5" t="s">
        <v>19533</v>
      </c>
    </row>
    <row r="2978" customFormat="false" ht="15" hidden="false" customHeight="false" outlineLevel="0" collapsed="false">
      <c r="A2978" s="6" t="s">
        <v>19534</v>
      </c>
      <c r="B2978" s="6" t="s">
        <v>14884</v>
      </c>
      <c r="C2978" s="6" t="s">
        <v>14</v>
      </c>
      <c r="D2978" s="6" t="s">
        <v>19535</v>
      </c>
      <c r="E2978" s="6" t="s">
        <v>16519</v>
      </c>
      <c r="F2978" s="6" t="s">
        <v>19536</v>
      </c>
      <c r="G2978" s="6" t="s">
        <v>16512</v>
      </c>
      <c r="H2978" s="6" t="s">
        <v>18379</v>
      </c>
      <c r="I2978" s="6" t="s">
        <v>18380</v>
      </c>
      <c r="J2978" s="7" t="s">
        <v>19537</v>
      </c>
    </row>
    <row r="2979" customFormat="false" ht="15" hidden="false" customHeight="false" outlineLevel="0" collapsed="false">
      <c r="A2979" s="4" t="s">
        <v>19538</v>
      </c>
      <c r="B2979" s="4" t="s">
        <v>19539</v>
      </c>
      <c r="C2979" s="4" t="s">
        <v>32</v>
      </c>
      <c r="D2979" s="4" t="s">
        <v>19540</v>
      </c>
      <c r="E2979" s="4" t="s">
        <v>16714</v>
      </c>
      <c r="F2979" s="4" t="s">
        <v>19541</v>
      </c>
      <c r="G2979" s="4" t="s">
        <v>16512</v>
      </c>
      <c r="H2979" s="4" t="s">
        <v>19542</v>
      </c>
      <c r="I2979" s="4" t="s">
        <v>19543</v>
      </c>
      <c r="J2979" s="5" t="s">
        <v>19544</v>
      </c>
    </row>
    <row r="2980" customFormat="false" ht="15" hidden="false" customHeight="false" outlineLevel="0" collapsed="false">
      <c r="A2980" s="6" t="s">
        <v>19545</v>
      </c>
      <c r="B2980" s="6" t="s">
        <v>19546</v>
      </c>
      <c r="C2980" s="6" t="s">
        <v>14</v>
      </c>
      <c r="D2980" s="6" t="s">
        <v>8811</v>
      </c>
      <c r="E2980" s="6" t="s">
        <v>16941</v>
      </c>
      <c r="F2980" s="6" t="s">
        <v>19547</v>
      </c>
      <c r="G2980" s="6" t="s">
        <v>16512</v>
      </c>
      <c r="H2980" s="6" t="s">
        <v>19548</v>
      </c>
      <c r="I2980" s="6" t="s">
        <v>19546</v>
      </c>
      <c r="J2980" s="7" t="s">
        <v>19549</v>
      </c>
    </row>
    <row r="2981" customFormat="false" ht="15" hidden="false" customHeight="false" outlineLevel="0" collapsed="false">
      <c r="A2981" s="4" t="s">
        <v>19550</v>
      </c>
      <c r="B2981" s="4" t="s">
        <v>19551</v>
      </c>
      <c r="C2981" s="4" t="s">
        <v>14</v>
      </c>
      <c r="D2981" s="4" t="s">
        <v>19552</v>
      </c>
      <c r="E2981" s="4" t="s">
        <v>16663</v>
      </c>
      <c r="F2981" s="4" t="s">
        <v>19553</v>
      </c>
      <c r="G2981" s="4" t="s">
        <v>16512</v>
      </c>
      <c r="H2981" s="4" t="s">
        <v>19554</v>
      </c>
      <c r="I2981" s="4" t="s">
        <v>19555</v>
      </c>
      <c r="J2981" s="5" t="s">
        <v>19556</v>
      </c>
    </row>
    <row r="2982" customFormat="false" ht="15" hidden="false" customHeight="false" outlineLevel="0" collapsed="false">
      <c r="A2982" s="6" t="s">
        <v>19557</v>
      </c>
      <c r="B2982" s="6" t="s">
        <v>19558</v>
      </c>
      <c r="C2982" s="6" t="s">
        <v>14</v>
      </c>
      <c r="D2982" s="6" t="s">
        <v>19559</v>
      </c>
      <c r="E2982" s="6" t="s">
        <v>16482</v>
      </c>
      <c r="F2982" s="6" t="s">
        <v>19560</v>
      </c>
      <c r="G2982" s="6" t="s">
        <v>16512</v>
      </c>
      <c r="H2982" s="6" t="s">
        <v>5303</v>
      </c>
      <c r="I2982" s="6" t="s">
        <v>5304</v>
      </c>
      <c r="J2982" s="7" t="s">
        <v>19561</v>
      </c>
    </row>
    <row r="2983" customFormat="false" ht="15" hidden="false" customHeight="false" outlineLevel="0" collapsed="false">
      <c r="A2983" s="4" t="s">
        <v>19562</v>
      </c>
      <c r="B2983" s="4" t="s">
        <v>19563</v>
      </c>
      <c r="C2983" s="4" t="s">
        <v>14</v>
      </c>
      <c r="D2983" s="4" t="s">
        <v>19564</v>
      </c>
      <c r="E2983" s="4" t="s">
        <v>16669</v>
      </c>
      <c r="F2983" s="4" t="s">
        <v>19565</v>
      </c>
      <c r="G2983" s="4" t="s">
        <v>16512</v>
      </c>
      <c r="H2983" s="4" t="s">
        <v>16902</v>
      </c>
      <c r="I2983" s="4" t="s">
        <v>16903</v>
      </c>
      <c r="J2983" s="5" t="s">
        <v>19566</v>
      </c>
    </row>
    <row r="2984" customFormat="false" ht="15" hidden="false" customHeight="false" outlineLevel="0" collapsed="false">
      <c r="A2984" s="6" t="s">
        <v>19567</v>
      </c>
      <c r="B2984" s="6" t="s">
        <v>19568</v>
      </c>
      <c r="C2984" s="6" t="s">
        <v>14</v>
      </c>
      <c r="D2984" s="6" t="s">
        <v>19569</v>
      </c>
      <c r="E2984" s="6" t="s">
        <v>16760</v>
      </c>
      <c r="F2984" s="6" t="s">
        <v>19570</v>
      </c>
      <c r="G2984" s="6" t="s">
        <v>16512</v>
      </c>
      <c r="H2984" s="6" t="s">
        <v>9633</v>
      </c>
      <c r="I2984" s="6" t="s">
        <v>9634</v>
      </c>
      <c r="J2984" s="7" t="s">
        <v>19571</v>
      </c>
    </row>
    <row r="2985" customFormat="false" ht="15" hidden="false" customHeight="false" outlineLevel="0" collapsed="false">
      <c r="A2985" s="4" t="s">
        <v>19572</v>
      </c>
      <c r="B2985" s="4" t="s">
        <v>19573</v>
      </c>
      <c r="C2985" s="4" t="s">
        <v>14</v>
      </c>
      <c r="D2985" s="4" t="s">
        <v>19574</v>
      </c>
      <c r="E2985" s="4" t="s">
        <v>19452</v>
      </c>
      <c r="F2985" s="4" t="s">
        <v>19575</v>
      </c>
      <c r="G2985" s="4" t="s">
        <v>16512</v>
      </c>
      <c r="H2985" s="4" t="s">
        <v>1425</v>
      </c>
      <c r="I2985" s="4" t="s">
        <v>1426</v>
      </c>
      <c r="J2985" s="5" t="s">
        <v>19576</v>
      </c>
    </row>
    <row r="2986" customFormat="false" ht="15" hidden="false" customHeight="false" outlineLevel="0" collapsed="false">
      <c r="A2986" s="6" t="s">
        <v>19577</v>
      </c>
      <c r="B2986" s="6" t="s">
        <v>19578</v>
      </c>
      <c r="C2986" s="6" t="s">
        <v>14</v>
      </c>
      <c r="D2986" s="6" t="s">
        <v>19579</v>
      </c>
      <c r="E2986" s="6" t="s">
        <v>17523</v>
      </c>
      <c r="F2986" s="6" t="s">
        <v>19580</v>
      </c>
      <c r="G2986" s="6" t="s">
        <v>16512</v>
      </c>
      <c r="H2986" s="6" t="s">
        <v>16895</v>
      </c>
      <c r="I2986" s="6" t="s">
        <v>16896</v>
      </c>
      <c r="J2986" s="7" t="s">
        <v>19581</v>
      </c>
    </row>
    <row r="2987" customFormat="false" ht="15" hidden="false" customHeight="false" outlineLevel="0" collapsed="false">
      <c r="A2987" s="4" t="s">
        <v>19582</v>
      </c>
      <c r="B2987" s="4" t="s">
        <v>19583</v>
      </c>
      <c r="C2987" s="4" t="s">
        <v>14</v>
      </c>
      <c r="D2987" s="4" t="s">
        <v>19584</v>
      </c>
      <c r="E2987" s="4" t="s">
        <v>16544</v>
      </c>
      <c r="F2987" s="4" t="s">
        <v>19585</v>
      </c>
      <c r="G2987" s="4" t="s">
        <v>16512</v>
      </c>
      <c r="H2987" s="4" t="s">
        <v>16469</v>
      </c>
      <c r="I2987" s="4" t="s">
        <v>16470</v>
      </c>
      <c r="J2987" s="5" t="s">
        <v>19586</v>
      </c>
    </row>
    <row r="2988" customFormat="false" ht="15" hidden="false" customHeight="false" outlineLevel="0" collapsed="false">
      <c r="A2988" s="6" t="s">
        <v>19587</v>
      </c>
      <c r="B2988" s="6" t="s">
        <v>19588</v>
      </c>
      <c r="C2988" s="6" t="s">
        <v>14</v>
      </c>
      <c r="D2988" s="6" t="s">
        <v>19589</v>
      </c>
      <c r="E2988" s="6" t="s">
        <v>9438</v>
      </c>
      <c r="F2988" s="6" t="s">
        <v>19590</v>
      </c>
      <c r="G2988" s="6" t="s">
        <v>16512</v>
      </c>
      <c r="H2988" s="6" t="s">
        <v>19591</v>
      </c>
      <c r="I2988" s="6" t="s">
        <v>19592</v>
      </c>
      <c r="J2988" s="7" t="s">
        <v>19593</v>
      </c>
    </row>
    <row r="2989" customFormat="false" ht="15" hidden="false" customHeight="false" outlineLevel="0" collapsed="false">
      <c r="A2989" s="4" t="s">
        <v>19594</v>
      </c>
      <c r="B2989" s="4" t="s">
        <v>19595</v>
      </c>
      <c r="C2989" s="4" t="s">
        <v>14</v>
      </c>
      <c r="D2989" s="4" t="s">
        <v>19596</v>
      </c>
      <c r="E2989" s="4" t="s">
        <v>9438</v>
      </c>
      <c r="F2989" s="4" t="s">
        <v>19597</v>
      </c>
      <c r="G2989" s="4" t="s">
        <v>16512</v>
      </c>
      <c r="H2989" s="4" t="s">
        <v>19598</v>
      </c>
      <c r="I2989" s="4" t="s">
        <v>19599</v>
      </c>
      <c r="J2989" s="5" t="s">
        <v>19600</v>
      </c>
    </row>
    <row r="2990" customFormat="false" ht="15" hidden="false" customHeight="false" outlineLevel="0" collapsed="false">
      <c r="A2990" s="6" t="s">
        <v>19601</v>
      </c>
      <c r="B2990" s="6" t="s">
        <v>19602</v>
      </c>
      <c r="C2990" s="6" t="s">
        <v>14</v>
      </c>
      <c r="D2990" s="6" t="s">
        <v>19603</v>
      </c>
      <c r="E2990" s="6" t="s">
        <v>16714</v>
      </c>
      <c r="F2990" s="6" t="s">
        <v>19604</v>
      </c>
      <c r="G2990" s="6" t="s">
        <v>16512</v>
      </c>
      <c r="H2990" s="6" t="s">
        <v>19605</v>
      </c>
      <c r="I2990" s="6" t="s">
        <v>19606</v>
      </c>
      <c r="J2990" s="7" t="s">
        <v>19607</v>
      </c>
    </row>
    <row r="2991" customFormat="false" ht="15" hidden="false" customHeight="false" outlineLevel="0" collapsed="false">
      <c r="A2991" s="4" t="s">
        <v>19608</v>
      </c>
      <c r="B2991" s="4" t="s">
        <v>19609</v>
      </c>
      <c r="C2991" s="4" t="s">
        <v>32</v>
      </c>
      <c r="D2991" s="4" t="s">
        <v>19610</v>
      </c>
      <c r="E2991" s="4" t="s">
        <v>16482</v>
      </c>
      <c r="F2991" s="4" t="s">
        <v>19611</v>
      </c>
      <c r="G2991" s="4" t="s">
        <v>16512</v>
      </c>
      <c r="H2991" s="4" t="s">
        <v>19612</v>
      </c>
      <c r="I2991" s="4" t="s">
        <v>19609</v>
      </c>
      <c r="J2991" s="5" t="s">
        <v>19613</v>
      </c>
    </row>
    <row r="2992" customFormat="false" ht="15" hidden="false" customHeight="false" outlineLevel="0" collapsed="false">
      <c r="A2992" s="6" t="s">
        <v>19614</v>
      </c>
      <c r="B2992" s="6" t="s">
        <v>19615</v>
      </c>
      <c r="C2992" s="6" t="s">
        <v>14</v>
      </c>
      <c r="D2992" s="6" t="s">
        <v>19616</v>
      </c>
      <c r="E2992" s="6" t="s">
        <v>17523</v>
      </c>
      <c r="F2992" s="6" t="s">
        <v>19617</v>
      </c>
      <c r="G2992" s="6" t="s">
        <v>16512</v>
      </c>
      <c r="H2992" s="6" t="s">
        <v>19618</v>
      </c>
      <c r="I2992" s="6" t="s">
        <v>19619</v>
      </c>
      <c r="J2992" s="7" t="s">
        <v>19620</v>
      </c>
    </row>
    <row r="2993" customFormat="false" ht="15" hidden="false" customHeight="false" outlineLevel="0" collapsed="false">
      <c r="A2993" s="4" t="s">
        <v>19621</v>
      </c>
      <c r="B2993" s="4" t="s">
        <v>19622</v>
      </c>
      <c r="C2993" s="4" t="s">
        <v>32</v>
      </c>
      <c r="D2993" s="4" t="s">
        <v>19623</v>
      </c>
      <c r="E2993" s="4" t="s">
        <v>16519</v>
      </c>
      <c r="F2993" s="4" t="s">
        <v>19624</v>
      </c>
      <c r="G2993" s="4" t="s">
        <v>16512</v>
      </c>
      <c r="H2993" s="4" t="s">
        <v>19625</v>
      </c>
      <c r="I2993" s="4" t="s">
        <v>19622</v>
      </c>
      <c r="J2993" s="5" t="s">
        <v>19626</v>
      </c>
    </row>
    <row r="2994" customFormat="false" ht="15" hidden="false" customHeight="false" outlineLevel="0" collapsed="false">
      <c r="A2994" s="6" t="s">
        <v>19627</v>
      </c>
      <c r="B2994" s="6" t="s">
        <v>19628</v>
      </c>
      <c r="C2994" s="6" t="s">
        <v>14</v>
      </c>
      <c r="D2994" s="6" t="s">
        <v>19477</v>
      </c>
      <c r="E2994" s="6" t="s">
        <v>16692</v>
      </c>
      <c r="F2994" s="6" t="s">
        <v>19478</v>
      </c>
      <c r="G2994" s="6" t="s">
        <v>16512</v>
      </c>
      <c r="H2994" s="6" t="s">
        <v>19479</v>
      </c>
      <c r="I2994" s="6" t="s">
        <v>19480</v>
      </c>
      <c r="J2994" s="7" t="s">
        <v>19629</v>
      </c>
    </row>
    <row r="2995" customFormat="false" ht="15" hidden="false" customHeight="false" outlineLevel="0" collapsed="false">
      <c r="A2995" s="4" t="s">
        <v>19630</v>
      </c>
      <c r="B2995" s="4" t="s">
        <v>19631</v>
      </c>
      <c r="C2995" s="4" t="s">
        <v>14</v>
      </c>
      <c r="D2995" s="4" t="s">
        <v>19632</v>
      </c>
      <c r="E2995" s="4" t="s">
        <v>16669</v>
      </c>
      <c r="F2995" s="4" t="s">
        <v>19633</v>
      </c>
      <c r="G2995" s="4" t="s">
        <v>16512</v>
      </c>
      <c r="H2995" s="4" t="s">
        <v>19634</v>
      </c>
      <c r="I2995" s="4" t="s">
        <v>19635</v>
      </c>
      <c r="J2995" s="5" t="s">
        <v>19636</v>
      </c>
    </row>
    <row r="2996" customFormat="false" ht="15" hidden="false" customHeight="false" outlineLevel="0" collapsed="false">
      <c r="A2996" s="6" t="s">
        <v>19637</v>
      </c>
      <c r="B2996" s="6" t="s">
        <v>19638</v>
      </c>
      <c r="C2996" s="6" t="s">
        <v>14</v>
      </c>
      <c r="D2996" s="6" t="s">
        <v>19639</v>
      </c>
      <c r="E2996" s="6" t="s">
        <v>16714</v>
      </c>
      <c r="F2996" s="6" t="s">
        <v>19640</v>
      </c>
      <c r="G2996" s="6" t="s">
        <v>16512</v>
      </c>
      <c r="H2996" s="6" t="s">
        <v>19641</v>
      </c>
      <c r="I2996" s="6" t="s">
        <v>19642</v>
      </c>
      <c r="J2996" s="7" t="s">
        <v>19643</v>
      </c>
    </row>
    <row r="2997" customFormat="false" ht="15" hidden="false" customHeight="false" outlineLevel="0" collapsed="false">
      <c r="A2997" s="4" t="s">
        <v>19644</v>
      </c>
      <c r="B2997" s="4" t="s">
        <v>19645</v>
      </c>
      <c r="C2997" s="4" t="s">
        <v>14</v>
      </c>
      <c r="D2997" s="4" t="s">
        <v>19646</v>
      </c>
      <c r="E2997" s="4" t="s">
        <v>16581</v>
      </c>
      <c r="F2997" s="4" t="s">
        <v>19647</v>
      </c>
      <c r="G2997" s="4" t="s">
        <v>16512</v>
      </c>
      <c r="H2997" s="4" t="s">
        <v>19648</v>
      </c>
      <c r="I2997" s="4" t="s">
        <v>19649</v>
      </c>
      <c r="J2997" s="5" t="s">
        <v>19650</v>
      </c>
    </row>
    <row r="2998" customFormat="false" ht="15" hidden="false" customHeight="false" outlineLevel="0" collapsed="false">
      <c r="A2998" s="6" t="s">
        <v>19651</v>
      </c>
      <c r="B2998" s="6" t="s">
        <v>19652</v>
      </c>
      <c r="C2998" s="6" t="s">
        <v>32</v>
      </c>
      <c r="D2998" s="6" t="s">
        <v>19653</v>
      </c>
      <c r="E2998" s="6" t="s">
        <v>17011</v>
      </c>
      <c r="F2998" s="6" t="s">
        <v>19654</v>
      </c>
      <c r="G2998" s="6" t="s">
        <v>16512</v>
      </c>
      <c r="H2998" s="6" t="s">
        <v>19655</v>
      </c>
      <c r="I2998" s="6" t="s">
        <v>19652</v>
      </c>
      <c r="J2998" s="7" t="s">
        <v>19656</v>
      </c>
    </row>
    <row r="2999" customFormat="false" ht="15" hidden="false" customHeight="false" outlineLevel="0" collapsed="false">
      <c r="A2999" s="4" t="s">
        <v>19657</v>
      </c>
      <c r="B2999" s="4" t="s">
        <v>19658</v>
      </c>
      <c r="C2999" s="4" t="s">
        <v>14</v>
      </c>
      <c r="D2999" s="4" t="s">
        <v>19659</v>
      </c>
      <c r="E2999" s="4" t="s">
        <v>16519</v>
      </c>
      <c r="F2999" s="4" t="s">
        <v>19660</v>
      </c>
      <c r="G2999" s="4" t="s">
        <v>16512</v>
      </c>
      <c r="H2999" s="4" t="s">
        <v>19661</v>
      </c>
      <c r="I2999" s="4" t="s">
        <v>19662</v>
      </c>
      <c r="J2999" s="5" t="s">
        <v>19663</v>
      </c>
    </row>
    <row r="3000" customFormat="false" ht="15" hidden="false" customHeight="false" outlineLevel="0" collapsed="false">
      <c r="A3000" s="6" t="s">
        <v>19664</v>
      </c>
      <c r="B3000" s="6" t="s">
        <v>19665</v>
      </c>
      <c r="C3000" s="6" t="s">
        <v>14</v>
      </c>
      <c r="D3000" s="6" t="s">
        <v>19573</v>
      </c>
      <c r="E3000" s="6" t="s">
        <v>19452</v>
      </c>
      <c r="F3000" s="6" t="s">
        <v>19575</v>
      </c>
      <c r="G3000" s="6" t="s">
        <v>16512</v>
      </c>
      <c r="H3000" s="6" t="s">
        <v>1425</v>
      </c>
      <c r="I3000" s="6" t="s">
        <v>1426</v>
      </c>
      <c r="J3000" s="7" t="s">
        <v>19666</v>
      </c>
    </row>
    <row r="3001" customFormat="false" ht="15" hidden="false" customHeight="false" outlineLevel="0" collapsed="false">
      <c r="A3001" s="4" t="s">
        <v>19667</v>
      </c>
      <c r="B3001" s="4" t="s">
        <v>19668</v>
      </c>
      <c r="C3001" s="4" t="s">
        <v>14</v>
      </c>
      <c r="D3001" s="4" t="s">
        <v>19669</v>
      </c>
      <c r="E3001" s="4" t="s">
        <v>19670</v>
      </c>
      <c r="F3001" s="4" t="s">
        <v>19671</v>
      </c>
      <c r="G3001" s="4" t="s">
        <v>16512</v>
      </c>
      <c r="H3001" s="4" t="s">
        <v>19672</v>
      </c>
      <c r="I3001" s="4" t="s">
        <v>19673</v>
      </c>
      <c r="J3001" s="5" t="s">
        <v>19674</v>
      </c>
    </row>
    <row r="3002" customFormat="false" ht="15" hidden="false" customHeight="false" outlineLevel="0" collapsed="false">
      <c r="A3002" s="6" t="s">
        <v>19675</v>
      </c>
      <c r="B3002" s="6" t="s">
        <v>19676</v>
      </c>
      <c r="C3002" s="6" t="s">
        <v>14</v>
      </c>
      <c r="D3002" s="6" t="s">
        <v>19677</v>
      </c>
      <c r="E3002" s="6" t="s">
        <v>17011</v>
      </c>
      <c r="F3002" s="6" t="s">
        <v>19678</v>
      </c>
      <c r="G3002" s="6" t="s">
        <v>16512</v>
      </c>
      <c r="H3002" s="6" t="s">
        <v>12274</v>
      </c>
      <c r="I3002" s="6" t="s">
        <v>12275</v>
      </c>
      <c r="J3002" s="7" t="s">
        <v>19679</v>
      </c>
    </row>
    <row r="3003" customFormat="false" ht="15" hidden="false" customHeight="false" outlineLevel="0" collapsed="false">
      <c r="A3003" s="4" t="s">
        <v>19680</v>
      </c>
      <c r="B3003" s="4" t="s">
        <v>19681</v>
      </c>
      <c r="C3003" s="4" t="s">
        <v>14</v>
      </c>
      <c r="D3003" s="4" t="s">
        <v>19682</v>
      </c>
      <c r="E3003" s="4" t="s">
        <v>16581</v>
      </c>
      <c r="F3003" s="4" t="s">
        <v>19683</v>
      </c>
      <c r="G3003" s="4" t="s">
        <v>16512</v>
      </c>
      <c r="H3003" s="4" t="s">
        <v>17313</v>
      </c>
      <c r="I3003" s="4" t="s">
        <v>17314</v>
      </c>
      <c r="J3003" s="5" t="s">
        <v>19684</v>
      </c>
    </row>
    <row r="3004" customFormat="false" ht="15" hidden="false" customHeight="false" outlineLevel="0" collapsed="false">
      <c r="A3004" s="6" t="s">
        <v>19685</v>
      </c>
      <c r="B3004" s="6" t="s">
        <v>19686</v>
      </c>
      <c r="C3004" s="6" t="s">
        <v>14</v>
      </c>
      <c r="D3004" s="6" t="s">
        <v>19687</v>
      </c>
      <c r="E3004" s="6" t="s">
        <v>16588</v>
      </c>
      <c r="F3004" s="6" t="s">
        <v>19688</v>
      </c>
      <c r="G3004" s="6" t="s">
        <v>16512</v>
      </c>
      <c r="H3004" s="6" t="s">
        <v>19689</v>
      </c>
      <c r="I3004" s="6" t="s">
        <v>19690</v>
      </c>
      <c r="J3004" s="7" t="s">
        <v>19691</v>
      </c>
    </row>
    <row r="3005" customFormat="false" ht="15" hidden="false" customHeight="false" outlineLevel="0" collapsed="false">
      <c r="A3005" s="4" t="s">
        <v>19692</v>
      </c>
      <c r="B3005" s="4" t="s">
        <v>19693</v>
      </c>
      <c r="C3005" s="4" t="s">
        <v>32</v>
      </c>
      <c r="D3005" s="4" t="s">
        <v>19694</v>
      </c>
      <c r="E3005" s="4" t="s">
        <v>16581</v>
      </c>
      <c r="F3005" s="4" t="s">
        <v>19695</v>
      </c>
      <c r="G3005" s="4" t="s">
        <v>16512</v>
      </c>
      <c r="H3005" s="4" t="s">
        <v>19696</v>
      </c>
      <c r="I3005" s="4" t="s">
        <v>19693</v>
      </c>
      <c r="J3005" s="5" t="s">
        <v>19697</v>
      </c>
    </row>
    <row r="3006" customFormat="false" ht="15" hidden="false" customHeight="false" outlineLevel="0" collapsed="false">
      <c r="A3006" s="6" t="s">
        <v>19698</v>
      </c>
      <c r="B3006" s="6" t="s">
        <v>19699</v>
      </c>
      <c r="C3006" s="6" t="s">
        <v>14</v>
      </c>
      <c r="D3006" s="6" t="s">
        <v>19699</v>
      </c>
      <c r="E3006" s="6" t="s">
        <v>19700</v>
      </c>
      <c r="F3006" s="6" t="s">
        <v>19701</v>
      </c>
      <c r="G3006" s="6" t="s">
        <v>19702</v>
      </c>
      <c r="H3006" s="6" t="s">
        <v>19703</v>
      </c>
      <c r="I3006" s="6" t="s">
        <v>19704</v>
      </c>
      <c r="J3006" s="7" t="s">
        <v>19705</v>
      </c>
    </row>
    <row r="3007" customFormat="false" ht="15" hidden="false" customHeight="false" outlineLevel="0" collapsed="false">
      <c r="A3007" s="4" t="s">
        <v>19706</v>
      </c>
      <c r="B3007" s="4" t="s">
        <v>19707</v>
      </c>
      <c r="C3007" s="4" t="s">
        <v>14</v>
      </c>
      <c r="D3007" s="4" t="s">
        <v>19708</v>
      </c>
      <c r="E3007" s="4" t="s">
        <v>19709</v>
      </c>
      <c r="F3007" s="4" t="s">
        <v>19710</v>
      </c>
      <c r="G3007" s="4" t="s">
        <v>19702</v>
      </c>
      <c r="H3007" s="4" t="s">
        <v>19711</v>
      </c>
      <c r="I3007" s="4" t="s">
        <v>19712</v>
      </c>
      <c r="J3007" s="5" t="s">
        <v>19713</v>
      </c>
    </row>
    <row r="3008" customFormat="false" ht="15" hidden="false" customHeight="false" outlineLevel="0" collapsed="false">
      <c r="A3008" s="6" t="s">
        <v>19714</v>
      </c>
      <c r="B3008" s="6" t="s">
        <v>19715</v>
      </c>
      <c r="C3008" s="6" t="s">
        <v>14</v>
      </c>
      <c r="D3008" s="6" t="s">
        <v>19715</v>
      </c>
      <c r="E3008" s="6" t="s">
        <v>19700</v>
      </c>
      <c r="F3008" s="6" t="s">
        <v>19701</v>
      </c>
      <c r="G3008" s="6" t="s">
        <v>19702</v>
      </c>
      <c r="H3008" s="6" t="s">
        <v>19703</v>
      </c>
      <c r="I3008" s="6" t="s">
        <v>19704</v>
      </c>
      <c r="J3008" s="7" t="s">
        <v>19716</v>
      </c>
    </row>
    <row r="3009" customFormat="false" ht="15" hidden="false" customHeight="false" outlineLevel="0" collapsed="false">
      <c r="A3009" s="4" t="s">
        <v>19717</v>
      </c>
      <c r="B3009" s="4" t="s">
        <v>19718</v>
      </c>
      <c r="C3009" s="4" t="s">
        <v>32</v>
      </c>
      <c r="D3009" s="4" t="s">
        <v>19719</v>
      </c>
      <c r="E3009" s="4" t="s">
        <v>158</v>
      </c>
      <c r="F3009" s="4" t="s">
        <v>19720</v>
      </c>
      <c r="G3009" s="4" t="s">
        <v>19702</v>
      </c>
      <c r="H3009" s="4" t="s">
        <v>19721</v>
      </c>
      <c r="I3009" s="4" t="s">
        <v>19722</v>
      </c>
      <c r="J3009" s="5" t="s">
        <v>19723</v>
      </c>
    </row>
    <row r="3010" customFormat="false" ht="15" hidden="false" customHeight="false" outlineLevel="0" collapsed="false">
      <c r="A3010" s="6" t="s">
        <v>19724</v>
      </c>
      <c r="B3010" s="6" t="s">
        <v>19725</v>
      </c>
      <c r="C3010" s="6" t="s">
        <v>32</v>
      </c>
      <c r="D3010" s="6" t="s">
        <v>19726</v>
      </c>
      <c r="E3010" s="6" t="s">
        <v>158</v>
      </c>
      <c r="F3010" s="6" t="s">
        <v>19727</v>
      </c>
      <c r="G3010" s="6" t="s">
        <v>19702</v>
      </c>
      <c r="H3010" s="6" t="s">
        <v>19728</v>
      </c>
      <c r="I3010" s="6" t="s">
        <v>19729</v>
      </c>
      <c r="J3010" s="7" t="s">
        <v>19730</v>
      </c>
    </row>
    <row r="3011" customFormat="false" ht="15" hidden="false" customHeight="false" outlineLevel="0" collapsed="false">
      <c r="A3011" s="4" t="s">
        <v>19731</v>
      </c>
      <c r="B3011" s="4" t="s">
        <v>19732</v>
      </c>
      <c r="C3011" s="4" t="s">
        <v>32</v>
      </c>
      <c r="D3011" s="4" t="s">
        <v>19733</v>
      </c>
      <c r="E3011" s="4" t="s">
        <v>19734</v>
      </c>
      <c r="F3011" s="4" t="s">
        <v>19735</v>
      </c>
      <c r="G3011" s="4" t="s">
        <v>19702</v>
      </c>
      <c r="H3011" s="4" t="s">
        <v>19736</v>
      </c>
      <c r="I3011" s="4" t="s">
        <v>19737</v>
      </c>
      <c r="J3011" s="5" t="s">
        <v>19738</v>
      </c>
    </row>
    <row r="3012" customFormat="false" ht="15" hidden="false" customHeight="false" outlineLevel="0" collapsed="false">
      <c r="A3012" s="6" t="s">
        <v>19739</v>
      </c>
      <c r="B3012" s="6" t="s">
        <v>19740</v>
      </c>
      <c r="C3012" s="6" t="s">
        <v>32</v>
      </c>
      <c r="D3012" s="6" t="s">
        <v>19741</v>
      </c>
      <c r="E3012" s="6" t="s">
        <v>19742</v>
      </c>
      <c r="F3012" s="6" t="s">
        <v>19743</v>
      </c>
      <c r="G3012" s="6" t="s">
        <v>19702</v>
      </c>
      <c r="H3012" s="6" t="s">
        <v>19744</v>
      </c>
      <c r="I3012" s="6" t="s">
        <v>19745</v>
      </c>
      <c r="J3012" s="7" t="s">
        <v>19746</v>
      </c>
    </row>
    <row r="3013" customFormat="false" ht="15" hidden="false" customHeight="false" outlineLevel="0" collapsed="false">
      <c r="A3013" s="4" t="s">
        <v>19747</v>
      </c>
      <c r="B3013" s="4" t="s">
        <v>19748</v>
      </c>
      <c r="C3013" s="4" t="s">
        <v>14</v>
      </c>
      <c r="D3013" s="4" t="s">
        <v>19749</v>
      </c>
      <c r="E3013" s="4" t="s">
        <v>19750</v>
      </c>
      <c r="F3013" s="4" t="s">
        <v>19751</v>
      </c>
      <c r="G3013" s="4" t="s">
        <v>19702</v>
      </c>
      <c r="H3013" s="4" t="s">
        <v>7997</v>
      </c>
      <c r="I3013" s="4" t="s">
        <v>7998</v>
      </c>
      <c r="J3013" s="5" t="s">
        <v>19752</v>
      </c>
    </row>
    <row r="3014" customFormat="false" ht="15" hidden="false" customHeight="false" outlineLevel="0" collapsed="false">
      <c r="A3014" s="6" t="s">
        <v>19753</v>
      </c>
      <c r="B3014" s="6" t="s">
        <v>19754</v>
      </c>
      <c r="C3014" s="6" t="s">
        <v>14</v>
      </c>
      <c r="D3014" s="6" t="s">
        <v>19755</v>
      </c>
      <c r="E3014" s="6" t="s">
        <v>19756</v>
      </c>
      <c r="F3014" s="6" t="s">
        <v>19757</v>
      </c>
      <c r="G3014" s="6" t="s">
        <v>19702</v>
      </c>
      <c r="H3014" s="6" t="s">
        <v>19758</v>
      </c>
      <c r="I3014" s="6" t="s">
        <v>19759</v>
      </c>
      <c r="J3014" s="7" t="s">
        <v>19760</v>
      </c>
    </row>
    <row r="3015" customFormat="false" ht="15" hidden="false" customHeight="false" outlineLevel="0" collapsed="false">
      <c r="A3015" s="4" t="s">
        <v>19761</v>
      </c>
      <c r="B3015" s="4" t="s">
        <v>19762</v>
      </c>
      <c r="C3015" s="4" t="s">
        <v>14</v>
      </c>
      <c r="D3015" s="4" t="s">
        <v>19763</v>
      </c>
      <c r="E3015" s="4" t="s">
        <v>359</v>
      </c>
      <c r="F3015" s="4" t="s">
        <v>19764</v>
      </c>
      <c r="G3015" s="4" t="s">
        <v>19702</v>
      </c>
      <c r="H3015" s="4" t="s">
        <v>19765</v>
      </c>
      <c r="I3015" s="4" t="s">
        <v>19766</v>
      </c>
      <c r="J3015" s="5" t="s">
        <v>19767</v>
      </c>
    </row>
    <row r="3016" customFormat="false" ht="15" hidden="false" customHeight="false" outlineLevel="0" collapsed="false">
      <c r="A3016" s="6" t="s">
        <v>19768</v>
      </c>
      <c r="B3016" s="6" t="s">
        <v>19769</v>
      </c>
      <c r="C3016" s="6" t="s">
        <v>14</v>
      </c>
      <c r="D3016" s="6" t="s">
        <v>19770</v>
      </c>
      <c r="E3016" s="6" t="s">
        <v>19771</v>
      </c>
      <c r="F3016" s="6" t="s">
        <v>19772</v>
      </c>
      <c r="G3016" s="6" t="s">
        <v>19702</v>
      </c>
      <c r="H3016" s="6" t="s">
        <v>19773</v>
      </c>
      <c r="I3016" s="6" t="s">
        <v>19774</v>
      </c>
      <c r="J3016" s="7" t="s">
        <v>19775</v>
      </c>
    </row>
    <row r="3017" customFormat="false" ht="15" hidden="false" customHeight="false" outlineLevel="0" collapsed="false">
      <c r="A3017" s="4" t="s">
        <v>19776</v>
      </c>
      <c r="B3017" s="4" t="s">
        <v>19777</v>
      </c>
      <c r="C3017" s="4" t="s">
        <v>32</v>
      </c>
      <c r="D3017" s="4" t="s">
        <v>19778</v>
      </c>
      <c r="E3017" s="4" t="s">
        <v>19779</v>
      </c>
      <c r="F3017" s="4" t="s">
        <v>19780</v>
      </c>
      <c r="G3017" s="4" t="s">
        <v>19702</v>
      </c>
      <c r="H3017" s="4" t="s">
        <v>19781</v>
      </c>
      <c r="I3017" s="4" t="s">
        <v>19777</v>
      </c>
      <c r="J3017" s="5" t="s">
        <v>19782</v>
      </c>
    </row>
    <row r="3018" customFormat="false" ht="15" hidden="false" customHeight="false" outlineLevel="0" collapsed="false">
      <c r="A3018" s="6" t="s">
        <v>19783</v>
      </c>
      <c r="B3018" s="6" t="s">
        <v>19784</v>
      </c>
      <c r="C3018" s="6" t="s">
        <v>14</v>
      </c>
      <c r="D3018" s="6" t="s">
        <v>19785</v>
      </c>
      <c r="E3018" s="6" t="s">
        <v>19756</v>
      </c>
      <c r="F3018" s="6" t="s">
        <v>19786</v>
      </c>
      <c r="G3018" s="6" t="s">
        <v>19702</v>
      </c>
      <c r="H3018" s="6" t="s">
        <v>19787</v>
      </c>
      <c r="I3018" s="6" t="s">
        <v>19788</v>
      </c>
      <c r="J3018" s="7" t="s">
        <v>19789</v>
      </c>
    </row>
    <row r="3019" customFormat="false" ht="15" hidden="false" customHeight="false" outlineLevel="0" collapsed="false">
      <c r="A3019" s="4" t="s">
        <v>19790</v>
      </c>
      <c r="B3019" s="4" t="s">
        <v>19791</v>
      </c>
      <c r="C3019" s="4" t="s">
        <v>14</v>
      </c>
      <c r="D3019" s="4" t="s">
        <v>19792</v>
      </c>
      <c r="E3019" s="4" t="s">
        <v>19756</v>
      </c>
      <c r="F3019" s="4" t="s">
        <v>19793</v>
      </c>
      <c r="G3019" s="4" t="s">
        <v>19702</v>
      </c>
      <c r="H3019" s="4" t="s">
        <v>19794</v>
      </c>
      <c r="I3019" s="4" t="s">
        <v>19795</v>
      </c>
      <c r="J3019" s="5" t="s">
        <v>19796</v>
      </c>
    </row>
    <row r="3020" customFormat="false" ht="15" hidden="false" customHeight="false" outlineLevel="0" collapsed="false">
      <c r="A3020" s="6" t="s">
        <v>19797</v>
      </c>
      <c r="B3020" s="6" t="s">
        <v>19798</v>
      </c>
      <c r="C3020" s="6" t="s">
        <v>14</v>
      </c>
      <c r="D3020" s="6" t="s">
        <v>19799</v>
      </c>
      <c r="E3020" s="6" t="s">
        <v>19800</v>
      </c>
      <c r="F3020" s="6" t="s">
        <v>19801</v>
      </c>
      <c r="G3020" s="6" t="s">
        <v>19702</v>
      </c>
      <c r="H3020" s="6" t="s">
        <v>19802</v>
      </c>
      <c r="I3020" s="6" t="s">
        <v>19803</v>
      </c>
      <c r="J3020" s="7" t="s">
        <v>19804</v>
      </c>
    </row>
    <row r="3021" customFormat="false" ht="15" hidden="false" customHeight="false" outlineLevel="0" collapsed="false">
      <c r="A3021" s="4" t="s">
        <v>19805</v>
      </c>
      <c r="B3021" s="4" t="s">
        <v>19806</v>
      </c>
      <c r="C3021" s="4" t="s">
        <v>14</v>
      </c>
      <c r="D3021" s="4" t="s">
        <v>19807</v>
      </c>
      <c r="E3021" s="4" t="s">
        <v>19709</v>
      </c>
      <c r="F3021" s="4" t="s">
        <v>19808</v>
      </c>
      <c r="G3021" s="4" t="s">
        <v>19702</v>
      </c>
      <c r="H3021" s="4" t="s">
        <v>19809</v>
      </c>
      <c r="I3021" s="4" t="s">
        <v>19810</v>
      </c>
      <c r="J3021" s="5" t="s">
        <v>19811</v>
      </c>
    </row>
    <row r="3022" customFormat="false" ht="15" hidden="false" customHeight="false" outlineLevel="0" collapsed="false">
      <c r="A3022" s="6" t="s">
        <v>19812</v>
      </c>
      <c r="B3022" s="6" t="s">
        <v>19813</v>
      </c>
      <c r="C3022" s="6" t="s">
        <v>32</v>
      </c>
      <c r="D3022" s="6" t="s">
        <v>3149</v>
      </c>
      <c r="E3022" s="6" t="s">
        <v>19814</v>
      </c>
      <c r="F3022" s="6" t="s">
        <v>19815</v>
      </c>
      <c r="G3022" s="6" t="s">
        <v>19702</v>
      </c>
      <c r="H3022" s="6" t="s">
        <v>16686</v>
      </c>
      <c r="I3022" s="6" t="s">
        <v>16687</v>
      </c>
      <c r="J3022" s="7" t="s">
        <v>19816</v>
      </c>
    </row>
    <row r="3023" customFormat="false" ht="15" hidden="false" customHeight="false" outlineLevel="0" collapsed="false">
      <c r="A3023" s="4" t="s">
        <v>19817</v>
      </c>
      <c r="B3023" s="4" t="s">
        <v>19818</v>
      </c>
      <c r="C3023" s="4" t="s">
        <v>14</v>
      </c>
      <c r="D3023" s="4" t="s">
        <v>19819</v>
      </c>
      <c r="E3023" s="4" t="s">
        <v>19771</v>
      </c>
      <c r="F3023" s="4" t="s">
        <v>19820</v>
      </c>
      <c r="G3023" s="4" t="s">
        <v>19702</v>
      </c>
      <c r="H3023" s="4" t="s">
        <v>19821</v>
      </c>
      <c r="I3023" s="4" t="s">
        <v>19822</v>
      </c>
      <c r="J3023" s="5" t="s">
        <v>19823</v>
      </c>
    </row>
    <row r="3024" customFormat="false" ht="15" hidden="false" customHeight="false" outlineLevel="0" collapsed="false">
      <c r="A3024" s="6" t="s">
        <v>19824</v>
      </c>
      <c r="B3024" s="6" t="s">
        <v>19825</v>
      </c>
      <c r="C3024" s="6" t="s">
        <v>14</v>
      </c>
      <c r="D3024" s="6" t="s">
        <v>19826</v>
      </c>
      <c r="E3024" s="6" t="s">
        <v>19827</v>
      </c>
      <c r="F3024" s="6" t="s">
        <v>19828</v>
      </c>
      <c r="G3024" s="6" t="s">
        <v>19702</v>
      </c>
      <c r="H3024" s="6" t="s">
        <v>19829</v>
      </c>
      <c r="I3024" s="6" t="s">
        <v>19830</v>
      </c>
      <c r="J3024" s="7" t="s">
        <v>19831</v>
      </c>
    </row>
    <row r="3025" customFormat="false" ht="15" hidden="false" customHeight="false" outlineLevel="0" collapsed="false">
      <c r="A3025" s="4" t="s">
        <v>19832</v>
      </c>
      <c r="B3025" s="4" t="s">
        <v>19833</v>
      </c>
      <c r="C3025" s="4" t="s">
        <v>14</v>
      </c>
      <c r="D3025" s="4" t="s">
        <v>19834</v>
      </c>
      <c r="E3025" s="4" t="s">
        <v>359</v>
      </c>
      <c r="F3025" s="4" t="s">
        <v>19835</v>
      </c>
      <c r="G3025" s="4" t="s">
        <v>19702</v>
      </c>
      <c r="H3025" s="4" t="s">
        <v>19836</v>
      </c>
      <c r="I3025" s="4" t="s">
        <v>19833</v>
      </c>
      <c r="J3025" s="5" t="s">
        <v>19837</v>
      </c>
    </row>
    <row r="3026" customFormat="false" ht="15" hidden="false" customHeight="false" outlineLevel="0" collapsed="false">
      <c r="A3026" s="6" t="s">
        <v>19838</v>
      </c>
      <c r="B3026" s="6" t="s">
        <v>19839</v>
      </c>
      <c r="C3026" s="6" t="s">
        <v>14</v>
      </c>
      <c r="D3026" s="6" t="s">
        <v>19840</v>
      </c>
      <c r="E3026" s="6" t="s">
        <v>359</v>
      </c>
      <c r="F3026" s="6" t="s">
        <v>19841</v>
      </c>
      <c r="G3026" s="6" t="s">
        <v>19702</v>
      </c>
      <c r="H3026" s="6" t="s">
        <v>19842</v>
      </c>
      <c r="I3026" s="6" t="s">
        <v>19843</v>
      </c>
      <c r="J3026" s="7" t="s">
        <v>19844</v>
      </c>
    </row>
    <row r="3027" customFormat="false" ht="15" hidden="false" customHeight="false" outlineLevel="0" collapsed="false">
      <c r="A3027" s="4" t="s">
        <v>19845</v>
      </c>
      <c r="B3027" s="4" t="s">
        <v>19846</v>
      </c>
      <c r="C3027" s="4" t="s">
        <v>32</v>
      </c>
      <c r="D3027" s="4" t="s">
        <v>19847</v>
      </c>
      <c r="E3027" s="4" t="s">
        <v>19848</v>
      </c>
      <c r="F3027" s="4" t="s">
        <v>19849</v>
      </c>
      <c r="G3027" s="4" t="s">
        <v>19702</v>
      </c>
      <c r="H3027" s="4" t="s">
        <v>19850</v>
      </c>
      <c r="I3027" s="4" t="s">
        <v>19846</v>
      </c>
      <c r="J3027" s="5" t="s">
        <v>19851</v>
      </c>
    </row>
    <row r="3028" customFormat="false" ht="15" hidden="false" customHeight="false" outlineLevel="0" collapsed="false">
      <c r="A3028" s="6" t="s">
        <v>19852</v>
      </c>
      <c r="B3028" s="6" t="s">
        <v>19853</v>
      </c>
      <c r="C3028" s="6" t="s">
        <v>14</v>
      </c>
      <c r="D3028" s="6" t="s">
        <v>19854</v>
      </c>
      <c r="E3028" s="6" t="s">
        <v>19855</v>
      </c>
      <c r="F3028" s="6" t="s">
        <v>19856</v>
      </c>
      <c r="G3028" s="6" t="s">
        <v>19702</v>
      </c>
      <c r="H3028" s="6" t="s">
        <v>19857</v>
      </c>
      <c r="I3028" s="6" t="s">
        <v>19858</v>
      </c>
      <c r="J3028" s="7" t="s">
        <v>19859</v>
      </c>
    </row>
    <row r="3029" customFormat="false" ht="15" hidden="false" customHeight="false" outlineLevel="0" collapsed="false">
      <c r="A3029" s="4" t="s">
        <v>19860</v>
      </c>
      <c r="B3029" s="4" t="s">
        <v>19861</v>
      </c>
      <c r="C3029" s="4" t="s">
        <v>32</v>
      </c>
      <c r="D3029" s="4" t="s">
        <v>19861</v>
      </c>
      <c r="E3029" s="4" t="s">
        <v>19862</v>
      </c>
      <c r="F3029" s="4" t="s">
        <v>19863</v>
      </c>
      <c r="G3029" s="4" t="s">
        <v>19702</v>
      </c>
      <c r="H3029" s="4" t="s">
        <v>19864</v>
      </c>
      <c r="I3029" s="4" t="s">
        <v>19865</v>
      </c>
      <c r="J3029" s="5" t="s">
        <v>19866</v>
      </c>
    </row>
    <row r="3030" customFormat="false" ht="15" hidden="false" customHeight="false" outlineLevel="0" collapsed="false">
      <c r="A3030" s="6" t="s">
        <v>19867</v>
      </c>
      <c r="B3030" s="6" t="s">
        <v>19868</v>
      </c>
      <c r="C3030" s="6" t="s">
        <v>14</v>
      </c>
      <c r="D3030" s="6" t="s">
        <v>19869</v>
      </c>
      <c r="E3030" s="6" t="s">
        <v>19870</v>
      </c>
      <c r="F3030" s="6" t="s">
        <v>19871</v>
      </c>
      <c r="G3030" s="6" t="s">
        <v>19702</v>
      </c>
      <c r="H3030" s="6" t="s">
        <v>44</v>
      </c>
      <c r="I3030" s="6" t="s">
        <v>45</v>
      </c>
      <c r="J3030" s="7" t="s">
        <v>19872</v>
      </c>
    </row>
    <row r="3031" customFormat="false" ht="15" hidden="false" customHeight="false" outlineLevel="0" collapsed="false">
      <c r="A3031" s="4" t="s">
        <v>19873</v>
      </c>
      <c r="B3031" s="4" t="s">
        <v>19874</v>
      </c>
      <c r="C3031" s="4" t="s">
        <v>14</v>
      </c>
      <c r="D3031" s="4" t="s">
        <v>19875</v>
      </c>
      <c r="E3031" s="4" t="s">
        <v>19756</v>
      </c>
      <c r="F3031" s="4" t="s">
        <v>19876</v>
      </c>
      <c r="G3031" s="4" t="s">
        <v>19702</v>
      </c>
      <c r="H3031" s="4" t="s">
        <v>19877</v>
      </c>
      <c r="I3031" s="4" t="s">
        <v>19878</v>
      </c>
      <c r="J3031" s="5" t="s">
        <v>19879</v>
      </c>
    </row>
    <row r="3032" customFormat="false" ht="15" hidden="false" customHeight="false" outlineLevel="0" collapsed="false">
      <c r="A3032" s="6" t="s">
        <v>19880</v>
      </c>
      <c r="B3032" s="6" t="s">
        <v>19881</v>
      </c>
      <c r="C3032" s="6" t="s">
        <v>32</v>
      </c>
      <c r="D3032" s="6" t="s">
        <v>19882</v>
      </c>
      <c r="E3032" s="6" t="s">
        <v>19883</v>
      </c>
      <c r="F3032" s="6" t="s">
        <v>19884</v>
      </c>
      <c r="G3032" s="6" t="s">
        <v>19702</v>
      </c>
      <c r="H3032" s="6" t="s">
        <v>19885</v>
      </c>
      <c r="I3032" s="6" t="s">
        <v>19886</v>
      </c>
      <c r="J3032" s="7" t="s">
        <v>19887</v>
      </c>
    </row>
    <row r="3033" customFormat="false" ht="15" hidden="false" customHeight="false" outlineLevel="0" collapsed="false">
      <c r="A3033" s="4" t="s">
        <v>19888</v>
      </c>
      <c r="B3033" s="4" t="s">
        <v>19889</v>
      </c>
      <c r="C3033" s="4" t="s">
        <v>14</v>
      </c>
      <c r="D3033" s="4" t="s">
        <v>19890</v>
      </c>
      <c r="E3033" s="4" t="s">
        <v>19779</v>
      </c>
      <c r="F3033" s="4" t="s">
        <v>19891</v>
      </c>
      <c r="G3033" s="4" t="s">
        <v>19702</v>
      </c>
      <c r="H3033" s="4" t="s">
        <v>19892</v>
      </c>
      <c r="I3033" s="4" t="s">
        <v>19893</v>
      </c>
      <c r="J3033" s="5" t="s">
        <v>19894</v>
      </c>
    </row>
    <row r="3034" customFormat="false" ht="15" hidden="false" customHeight="false" outlineLevel="0" collapsed="false">
      <c r="A3034" s="6" t="s">
        <v>19895</v>
      </c>
      <c r="B3034" s="6" t="s">
        <v>19896</v>
      </c>
      <c r="C3034" s="6" t="s">
        <v>14</v>
      </c>
      <c r="D3034" s="6" t="s">
        <v>19897</v>
      </c>
      <c r="E3034" s="6" t="s">
        <v>19756</v>
      </c>
      <c r="F3034" s="6" t="s">
        <v>19898</v>
      </c>
      <c r="G3034" s="6" t="s">
        <v>19702</v>
      </c>
      <c r="H3034" s="6" t="s">
        <v>8885</v>
      </c>
      <c r="I3034" s="6" t="s">
        <v>8886</v>
      </c>
      <c r="J3034" s="7" t="s">
        <v>19899</v>
      </c>
    </row>
    <row r="3035" customFormat="false" ht="15" hidden="false" customHeight="false" outlineLevel="0" collapsed="false">
      <c r="A3035" s="4" t="s">
        <v>19900</v>
      </c>
      <c r="B3035" s="4" t="s">
        <v>19901</v>
      </c>
      <c r="C3035" s="4" t="s">
        <v>32</v>
      </c>
      <c r="D3035" s="4" t="s">
        <v>19902</v>
      </c>
      <c r="E3035" s="4" t="s">
        <v>19814</v>
      </c>
      <c r="F3035" s="4" t="s">
        <v>19903</v>
      </c>
      <c r="G3035" s="4" t="s">
        <v>19702</v>
      </c>
      <c r="H3035" s="4" t="s">
        <v>19904</v>
      </c>
      <c r="I3035" s="4" t="s">
        <v>19905</v>
      </c>
      <c r="J3035" s="5" t="s">
        <v>19906</v>
      </c>
    </row>
    <row r="3036" customFormat="false" ht="15" hidden="false" customHeight="false" outlineLevel="0" collapsed="false">
      <c r="A3036" s="6" t="s">
        <v>19907</v>
      </c>
      <c r="B3036" s="6" t="s">
        <v>19908</v>
      </c>
      <c r="C3036" s="6" t="s">
        <v>14</v>
      </c>
      <c r="D3036" s="6" t="s">
        <v>19909</v>
      </c>
      <c r="E3036" s="6" t="s">
        <v>19870</v>
      </c>
      <c r="F3036" s="6" t="s">
        <v>19910</v>
      </c>
      <c r="G3036" s="6" t="s">
        <v>19702</v>
      </c>
      <c r="H3036" s="6" t="s">
        <v>19911</v>
      </c>
      <c r="I3036" s="6" t="s">
        <v>19912</v>
      </c>
      <c r="J3036" s="7" t="s">
        <v>19913</v>
      </c>
    </row>
    <row r="3037" customFormat="false" ht="15" hidden="false" customHeight="false" outlineLevel="0" collapsed="false">
      <c r="A3037" s="4" t="s">
        <v>19914</v>
      </c>
      <c r="B3037" s="4" t="s">
        <v>19915</v>
      </c>
      <c r="C3037" s="4" t="s">
        <v>14</v>
      </c>
      <c r="D3037" s="4" t="s">
        <v>19916</v>
      </c>
      <c r="E3037" s="4" t="s">
        <v>19917</v>
      </c>
      <c r="F3037" s="4" t="s">
        <v>19918</v>
      </c>
      <c r="G3037" s="4" t="s">
        <v>19702</v>
      </c>
      <c r="H3037" s="4" t="s">
        <v>998</v>
      </c>
      <c r="I3037" s="4" t="s">
        <v>999</v>
      </c>
      <c r="J3037" s="5" t="s">
        <v>19919</v>
      </c>
    </row>
    <row r="3038" customFormat="false" ht="15" hidden="false" customHeight="false" outlineLevel="0" collapsed="false">
      <c r="A3038" s="6" t="s">
        <v>19920</v>
      </c>
      <c r="B3038" s="6" t="s">
        <v>19921</v>
      </c>
      <c r="C3038" s="6" t="s">
        <v>14</v>
      </c>
      <c r="D3038" s="6" t="s">
        <v>19922</v>
      </c>
      <c r="E3038" s="6" t="s">
        <v>19709</v>
      </c>
      <c r="F3038" s="6" t="s">
        <v>19923</v>
      </c>
      <c r="G3038" s="6" t="s">
        <v>19702</v>
      </c>
      <c r="H3038" s="6" t="s">
        <v>19924</v>
      </c>
      <c r="I3038" s="6" t="s">
        <v>19925</v>
      </c>
      <c r="J3038" s="7" t="s">
        <v>19926</v>
      </c>
    </row>
    <row r="3039" customFormat="false" ht="15" hidden="false" customHeight="false" outlineLevel="0" collapsed="false">
      <c r="A3039" s="4" t="s">
        <v>19927</v>
      </c>
      <c r="B3039" s="4" t="s">
        <v>19928</v>
      </c>
      <c r="C3039" s="4" t="s">
        <v>14</v>
      </c>
      <c r="D3039" s="4" t="s">
        <v>19929</v>
      </c>
      <c r="E3039" s="4" t="s">
        <v>359</v>
      </c>
      <c r="F3039" s="4" t="s">
        <v>19930</v>
      </c>
      <c r="G3039" s="4" t="s">
        <v>19702</v>
      </c>
      <c r="H3039" s="4" t="s">
        <v>175</v>
      </c>
      <c r="I3039" s="4" t="s">
        <v>176</v>
      </c>
      <c r="J3039" s="5" t="s">
        <v>19931</v>
      </c>
    </row>
    <row r="3040" customFormat="false" ht="15" hidden="false" customHeight="false" outlineLevel="0" collapsed="false">
      <c r="A3040" s="6" t="s">
        <v>19932</v>
      </c>
      <c r="B3040" s="6" t="s">
        <v>19933</v>
      </c>
      <c r="C3040" s="6" t="s">
        <v>14</v>
      </c>
      <c r="D3040" s="6" t="s">
        <v>19934</v>
      </c>
      <c r="E3040" s="6" t="s">
        <v>19848</v>
      </c>
      <c r="F3040" s="6" t="s">
        <v>19935</v>
      </c>
      <c r="G3040" s="6" t="s">
        <v>19702</v>
      </c>
      <c r="H3040" s="6" t="s">
        <v>19936</v>
      </c>
      <c r="I3040" s="6" t="s">
        <v>19937</v>
      </c>
      <c r="J3040" s="7" t="s">
        <v>19938</v>
      </c>
    </row>
    <row r="3041" customFormat="false" ht="15" hidden="false" customHeight="false" outlineLevel="0" collapsed="false">
      <c r="A3041" s="4" t="s">
        <v>19939</v>
      </c>
      <c r="B3041" s="4" t="s">
        <v>19940</v>
      </c>
      <c r="C3041" s="4" t="s">
        <v>14</v>
      </c>
      <c r="D3041" s="4" t="s">
        <v>19941</v>
      </c>
      <c r="E3041" s="4" t="s">
        <v>19771</v>
      </c>
      <c r="F3041" s="4" t="s">
        <v>19942</v>
      </c>
      <c r="G3041" s="4" t="s">
        <v>19702</v>
      </c>
      <c r="H3041" s="4" t="s">
        <v>998</v>
      </c>
      <c r="I3041" s="4" t="s">
        <v>999</v>
      </c>
      <c r="J3041" s="5" t="s">
        <v>19943</v>
      </c>
    </row>
    <row r="3042" customFormat="false" ht="15" hidden="false" customHeight="false" outlineLevel="0" collapsed="false">
      <c r="A3042" s="6" t="s">
        <v>19944</v>
      </c>
      <c r="B3042" s="6" t="s">
        <v>19945</v>
      </c>
      <c r="C3042" s="6" t="s">
        <v>14</v>
      </c>
      <c r="D3042" s="6" t="s">
        <v>19946</v>
      </c>
      <c r="E3042" s="6" t="s">
        <v>19771</v>
      </c>
      <c r="F3042" s="6" t="s">
        <v>19947</v>
      </c>
      <c r="G3042" s="6" t="s">
        <v>19702</v>
      </c>
      <c r="H3042" s="6" t="s">
        <v>19948</v>
      </c>
      <c r="I3042" s="6" t="s">
        <v>19949</v>
      </c>
      <c r="J3042" s="7" t="s">
        <v>19950</v>
      </c>
    </row>
    <row r="3043" customFormat="false" ht="15" hidden="false" customHeight="false" outlineLevel="0" collapsed="false">
      <c r="A3043" s="4" t="s">
        <v>19951</v>
      </c>
      <c r="B3043" s="4" t="s">
        <v>19952</v>
      </c>
      <c r="C3043" s="4" t="s">
        <v>32</v>
      </c>
      <c r="D3043" s="4" t="s">
        <v>19953</v>
      </c>
      <c r="E3043" s="4" t="s">
        <v>19954</v>
      </c>
      <c r="F3043" s="4" t="s">
        <v>19955</v>
      </c>
      <c r="G3043" s="4" t="s">
        <v>19702</v>
      </c>
      <c r="H3043" s="4" t="s">
        <v>19956</v>
      </c>
      <c r="I3043" s="4" t="s">
        <v>19957</v>
      </c>
      <c r="J3043" s="5" t="s">
        <v>19958</v>
      </c>
    </row>
    <row r="3044" customFormat="false" ht="15" hidden="false" customHeight="false" outlineLevel="0" collapsed="false">
      <c r="A3044" s="6" t="s">
        <v>19959</v>
      </c>
      <c r="B3044" s="6" t="s">
        <v>19960</v>
      </c>
      <c r="C3044" s="6" t="s">
        <v>14</v>
      </c>
      <c r="D3044" s="6" t="s">
        <v>2356</v>
      </c>
      <c r="E3044" s="6" t="s">
        <v>19961</v>
      </c>
      <c r="F3044" s="6" t="s">
        <v>19962</v>
      </c>
      <c r="G3044" s="6" t="s">
        <v>19702</v>
      </c>
      <c r="H3044" s="6" t="s">
        <v>19963</v>
      </c>
      <c r="I3044" s="6" t="s">
        <v>19964</v>
      </c>
      <c r="J3044" s="7" t="s">
        <v>19965</v>
      </c>
    </row>
    <row r="3045" customFormat="false" ht="15" hidden="false" customHeight="false" outlineLevel="0" collapsed="false">
      <c r="A3045" s="4" t="s">
        <v>19966</v>
      </c>
      <c r="B3045" s="4" t="s">
        <v>19967</v>
      </c>
      <c r="C3045" s="4" t="s">
        <v>14</v>
      </c>
      <c r="D3045" s="4" t="s">
        <v>19968</v>
      </c>
      <c r="E3045" s="4" t="s">
        <v>19961</v>
      </c>
      <c r="F3045" s="4" t="s">
        <v>19969</v>
      </c>
      <c r="G3045" s="4" t="s">
        <v>19702</v>
      </c>
      <c r="H3045" s="4" t="s">
        <v>1439</v>
      </c>
      <c r="I3045" s="4" t="s">
        <v>1440</v>
      </c>
      <c r="J3045" s="5" t="s">
        <v>19970</v>
      </c>
    </row>
    <row r="3046" customFormat="false" ht="15" hidden="false" customHeight="false" outlineLevel="0" collapsed="false">
      <c r="A3046" s="6" t="s">
        <v>19971</v>
      </c>
      <c r="B3046" s="6" t="s">
        <v>19972</v>
      </c>
      <c r="C3046" s="6" t="s">
        <v>32</v>
      </c>
      <c r="D3046" s="6" t="s">
        <v>19973</v>
      </c>
      <c r="E3046" s="6" t="s">
        <v>19771</v>
      </c>
      <c r="F3046" s="6" t="s">
        <v>19974</v>
      </c>
      <c r="G3046" s="6" t="s">
        <v>19702</v>
      </c>
      <c r="H3046" s="6" t="s">
        <v>19975</v>
      </c>
      <c r="I3046" s="6" t="s">
        <v>19976</v>
      </c>
      <c r="J3046" s="7" t="s">
        <v>19977</v>
      </c>
    </row>
    <row r="3047" customFormat="false" ht="15" hidden="false" customHeight="false" outlineLevel="0" collapsed="false">
      <c r="A3047" s="4" t="s">
        <v>19978</v>
      </c>
      <c r="B3047" s="4" t="s">
        <v>19979</v>
      </c>
      <c r="C3047" s="4" t="s">
        <v>32</v>
      </c>
      <c r="D3047" s="4" t="s">
        <v>19980</v>
      </c>
      <c r="E3047" s="4" t="s">
        <v>158</v>
      </c>
      <c r="F3047" s="4" t="s">
        <v>19981</v>
      </c>
      <c r="G3047" s="4" t="s">
        <v>19702</v>
      </c>
      <c r="H3047" s="4" t="s">
        <v>19982</v>
      </c>
      <c r="I3047" s="4" t="s">
        <v>19983</v>
      </c>
      <c r="J3047" s="5" t="s">
        <v>19984</v>
      </c>
    </row>
    <row r="3048" customFormat="false" ht="15" hidden="false" customHeight="false" outlineLevel="0" collapsed="false">
      <c r="A3048" s="6" t="s">
        <v>19985</v>
      </c>
      <c r="B3048" s="6" t="s">
        <v>19986</v>
      </c>
      <c r="C3048" s="6" t="s">
        <v>14</v>
      </c>
      <c r="D3048" s="6" t="s">
        <v>19987</v>
      </c>
      <c r="E3048" s="6" t="s">
        <v>19961</v>
      </c>
      <c r="F3048" s="6" t="s">
        <v>19988</v>
      </c>
      <c r="G3048" s="6" t="s">
        <v>19702</v>
      </c>
      <c r="H3048" s="6" t="s">
        <v>8309</v>
      </c>
      <c r="I3048" s="6" t="s">
        <v>8310</v>
      </c>
      <c r="J3048" s="7" t="s">
        <v>19989</v>
      </c>
    </row>
    <row r="3049" customFormat="false" ht="15" hidden="false" customHeight="false" outlineLevel="0" collapsed="false">
      <c r="A3049" s="4" t="s">
        <v>19990</v>
      </c>
      <c r="B3049" s="4" t="s">
        <v>19991</v>
      </c>
      <c r="C3049" s="4" t="s">
        <v>14</v>
      </c>
      <c r="D3049" s="4" t="s">
        <v>19992</v>
      </c>
      <c r="E3049" s="4" t="s">
        <v>19883</v>
      </c>
      <c r="F3049" s="4" t="s">
        <v>19993</v>
      </c>
      <c r="G3049" s="4" t="s">
        <v>19702</v>
      </c>
      <c r="H3049" s="4" t="s">
        <v>19994</v>
      </c>
      <c r="I3049" s="4" t="s">
        <v>19995</v>
      </c>
      <c r="J3049" s="5" t="s">
        <v>19996</v>
      </c>
    </row>
    <row r="3050" customFormat="false" ht="15" hidden="false" customHeight="false" outlineLevel="0" collapsed="false">
      <c r="A3050" s="6" t="s">
        <v>19997</v>
      </c>
      <c r="B3050" s="6" t="s">
        <v>19998</v>
      </c>
      <c r="C3050" s="6" t="s">
        <v>14</v>
      </c>
      <c r="D3050" s="6" t="s">
        <v>19999</v>
      </c>
      <c r="E3050" s="6" t="s">
        <v>158</v>
      </c>
      <c r="F3050" s="6" t="s">
        <v>20000</v>
      </c>
      <c r="G3050" s="6" t="s">
        <v>19702</v>
      </c>
      <c r="H3050" s="6" t="s">
        <v>20001</v>
      </c>
      <c r="I3050" s="6" t="s">
        <v>20002</v>
      </c>
      <c r="J3050" s="7" t="s">
        <v>20003</v>
      </c>
    </row>
    <row r="3051" customFormat="false" ht="15" hidden="false" customHeight="false" outlineLevel="0" collapsed="false">
      <c r="A3051" s="4" t="s">
        <v>20004</v>
      </c>
      <c r="B3051" s="4" t="s">
        <v>20005</v>
      </c>
      <c r="C3051" s="4" t="s">
        <v>14</v>
      </c>
      <c r="D3051" s="4" t="s">
        <v>20006</v>
      </c>
      <c r="E3051" s="4" t="s">
        <v>19771</v>
      </c>
      <c r="F3051" s="4" t="s">
        <v>20007</v>
      </c>
      <c r="G3051" s="4" t="s">
        <v>19702</v>
      </c>
      <c r="H3051" s="4" t="s">
        <v>20008</v>
      </c>
      <c r="I3051" s="4" t="s">
        <v>20009</v>
      </c>
      <c r="J3051" s="5" t="s">
        <v>20010</v>
      </c>
    </row>
    <row r="3052" customFormat="false" ht="15" hidden="false" customHeight="false" outlineLevel="0" collapsed="false">
      <c r="A3052" s="6" t="s">
        <v>20011</v>
      </c>
      <c r="B3052" s="6" t="s">
        <v>20012</v>
      </c>
      <c r="C3052" s="6" t="s">
        <v>32</v>
      </c>
      <c r="D3052" s="6" t="s">
        <v>20013</v>
      </c>
      <c r="E3052" s="6" t="s">
        <v>19756</v>
      </c>
      <c r="F3052" s="6" t="s">
        <v>20014</v>
      </c>
      <c r="G3052" s="6" t="s">
        <v>19702</v>
      </c>
      <c r="H3052" s="6" t="s">
        <v>20015</v>
      </c>
      <c r="I3052" s="6" t="s">
        <v>20012</v>
      </c>
      <c r="J3052" s="7" t="s">
        <v>20016</v>
      </c>
    </row>
    <row r="3053" customFormat="false" ht="15" hidden="false" customHeight="false" outlineLevel="0" collapsed="false">
      <c r="A3053" s="4" t="s">
        <v>20017</v>
      </c>
      <c r="B3053" s="4" t="s">
        <v>20018</v>
      </c>
      <c r="C3053" s="4" t="s">
        <v>32</v>
      </c>
      <c r="D3053" s="4" t="s">
        <v>20019</v>
      </c>
      <c r="E3053" s="4" t="s">
        <v>20020</v>
      </c>
      <c r="F3053" s="4" t="s">
        <v>20021</v>
      </c>
      <c r="G3053" s="4" t="s">
        <v>19702</v>
      </c>
      <c r="H3053" s="4" t="s">
        <v>20022</v>
      </c>
      <c r="I3053" s="4" t="s">
        <v>20023</v>
      </c>
      <c r="J3053" s="5" t="s">
        <v>20024</v>
      </c>
    </row>
    <row r="3054" customFormat="false" ht="15" hidden="false" customHeight="false" outlineLevel="0" collapsed="false">
      <c r="A3054" s="6" t="s">
        <v>20025</v>
      </c>
      <c r="B3054" s="6" t="s">
        <v>20026</v>
      </c>
      <c r="C3054" s="6" t="s">
        <v>32</v>
      </c>
      <c r="D3054" s="6" t="s">
        <v>20027</v>
      </c>
      <c r="E3054" s="6" t="s">
        <v>20028</v>
      </c>
      <c r="F3054" s="6" t="s">
        <v>20029</v>
      </c>
      <c r="G3054" s="6" t="s">
        <v>19702</v>
      </c>
      <c r="H3054" s="6" t="s">
        <v>20030</v>
      </c>
      <c r="I3054" s="6" t="s">
        <v>20031</v>
      </c>
      <c r="J3054" s="7" t="s">
        <v>20032</v>
      </c>
    </row>
    <row r="3055" customFormat="false" ht="15" hidden="false" customHeight="false" outlineLevel="0" collapsed="false">
      <c r="A3055" s="4" t="s">
        <v>20033</v>
      </c>
      <c r="B3055" s="4" t="s">
        <v>20034</v>
      </c>
      <c r="C3055" s="4" t="s">
        <v>32</v>
      </c>
      <c r="D3055" s="4" t="s">
        <v>20035</v>
      </c>
      <c r="E3055" s="4" t="s">
        <v>19709</v>
      </c>
      <c r="F3055" s="4" t="s">
        <v>20036</v>
      </c>
      <c r="G3055" s="4" t="s">
        <v>19702</v>
      </c>
      <c r="H3055" s="4" t="s">
        <v>20037</v>
      </c>
      <c r="I3055" s="4" t="s">
        <v>20038</v>
      </c>
      <c r="J3055" s="5" t="s">
        <v>20039</v>
      </c>
    </row>
    <row r="3056" customFormat="false" ht="15" hidden="false" customHeight="false" outlineLevel="0" collapsed="false">
      <c r="A3056" s="6" t="s">
        <v>20040</v>
      </c>
      <c r="B3056" s="6" t="s">
        <v>20041</v>
      </c>
      <c r="C3056" s="6" t="s">
        <v>32</v>
      </c>
      <c r="D3056" s="6" t="s">
        <v>20042</v>
      </c>
      <c r="E3056" s="6" t="s">
        <v>2211</v>
      </c>
      <c r="F3056" s="6" t="s">
        <v>20043</v>
      </c>
      <c r="G3056" s="6" t="s">
        <v>19702</v>
      </c>
      <c r="H3056" s="6" t="s">
        <v>20044</v>
      </c>
      <c r="I3056" s="6" t="s">
        <v>20045</v>
      </c>
      <c r="J3056" s="7" t="s">
        <v>20046</v>
      </c>
    </row>
    <row r="3057" customFormat="false" ht="15" hidden="false" customHeight="false" outlineLevel="0" collapsed="false">
      <c r="A3057" s="4" t="s">
        <v>20047</v>
      </c>
      <c r="B3057" s="4" t="s">
        <v>20048</v>
      </c>
      <c r="C3057" s="4" t="s">
        <v>32</v>
      </c>
      <c r="D3057" s="4" t="s">
        <v>20049</v>
      </c>
      <c r="E3057" s="4" t="s">
        <v>20050</v>
      </c>
      <c r="F3057" s="4" t="s">
        <v>20051</v>
      </c>
      <c r="G3057" s="4" t="s">
        <v>19702</v>
      </c>
      <c r="H3057" s="4" t="s">
        <v>20052</v>
      </c>
      <c r="I3057" s="4" t="s">
        <v>20053</v>
      </c>
      <c r="J3057" s="5" t="s">
        <v>20054</v>
      </c>
    </row>
    <row r="3058" customFormat="false" ht="15" hidden="false" customHeight="false" outlineLevel="0" collapsed="false">
      <c r="A3058" s="6" t="s">
        <v>20055</v>
      </c>
      <c r="B3058" s="6" t="s">
        <v>20056</v>
      </c>
      <c r="C3058" s="6" t="s">
        <v>14</v>
      </c>
      <c r="D3058" s="6" t="s">
        <v>20057</v>
      </c>
      <c r="E3058" s="6" t="s">
        <v>20058</v>
      </c>
      <c r="F3058" s="6" t="s">
        <v>20059</v>
      </c>
      <c r="G3058" s="6" t="s">
        <v>19702</v>
      </c>
      <c r="H3058" s="6" t="s">
        <v>20060</v>
      </c>
      <c r="I3058" s="6" t="s">
        <v>20061</v>
      </c>
      <c r="J3058" s="7" t="s">
        <v>20062</v>
      </c>
    </row>
    <row r="3059" customFormat="false" ht="15" hidden="false" customHeight="false" outlineLevel="0" collapsed="false">
      <c r="A3059" s="4" t="s">
        <v>20063</v>
      </c>
      <c r="B3059" s="4" t="s">
        <v>20064</v>
      </c>
      <c r="C3059" s="4" t="s">
        <v>14</v>
      </c>
      <c r="D3059" s="4" t="s">
        <v>20065</v>
      </c>
      <c r="E3059" s="4" t="s">
        <v>19756</v>
      </c>
      <c r="F3059" s="4" t="s">
        <v>20066</v>
      </c>
      <c r="G3059" s="4" t="s">
        <v>19702</v>
      </c>
      <c r="H3059" s="4" t="s">
        <v>8302</v>
      </c>
      <c r="I3059" s="4" t="s">
        <v>8303</v>
      </c>
      <c r="J3059" s="5" t="s">
        <v>20067</v>
      </c>
    </row>
    <row r="3060" customFormat="false" ht="15" hidden="false" customHeight="false" outlineLevel="0" collapsed="false">
      <c r="A3060" s="6" t="s">
        <v>20068</v>
      </c>
      <c r="B3060" s="6" t="s">
        <v>20069</v>
      </c>
      <c r="C3060" s="6" t="s">
        <v>14</v>
      </c>
      <c r="D3060" s="6" t="s">
        <v>20070</v>
      </c>
      <c r="E3060" s="6" t="s">
        <v>20071</v>
      </c>
      <c r="F3060" s="6" t="s">
        <v>20072</v>
      </c>
      <c r="G3060" s="6" t="s">
        <v>19702</v>
      </c>
      <c r="H3060" s="6" t="s">
        <v>20073</v>
      </c>
      <c r="I3060" s="6" t="s">
        <v>20074</v>
      </c>
      <c r="J3060" s="7" t="s">
        <v>20075</v>
      </c>
    </row>
    <row r="3061" customFormat="false" ht="15" hidden="false" customHeight="false" outlineLevel="0" collapsed="false">
      <c r="A3061" s="4" t="s">
        <v>20076</v>
      </c>
      <c r="B3061" s="4" t="s">
        <v>20077</v>
      </c>
      <c r="C3061" s="4" t="s">
        <v>14</v>
      </c>
      <c r="D3061" s="4" t="s">
        <v>20078</v>
      </c>
      <c r="E3061" s="4" t="s">
        <v>19800</v>
      </c>
      <c r="F3061" s="4" t="s">
        <v>20079</v>
      </c>
      <c r="G3061" s="4" t="s">
        <v>19702</v>
      </c>
      <c r="H3061" s="4" t="s">
        <v>20080</v>
      </c>
      <c r="I3061" s="4" t="s">
        <v>20081</v>
      </c>
      <c r="J3061" s="5" t="s">
        <v>20082</v>
      </c>
    </row>
    <row r="3062" customFormat="false" ht="15" hidden="false" customHeight="false" outlineLevel="0" collapsed="false">
      <c r="A3062" s="6" t="s">
        <v>20083</v>
      </c>
      <c r="B3062" s="6" t="s">
        <v>20084</v>
      </c>
      <c r="C3062" s="6" t="s">
        <v>14</v>
      </c>
      <c r="D3062" s="6" t="s">
        <v>20085</v>
      </c>
      <c r="E3062" s="6" t="s">
        <v>19779</v>
      </c>
      <c r="F3062" s="6" t="s">
        <v>20086</v>
      </c>
      <c r="G3062" s="6" t="s">
        <v>19702</v>
      </c>
      <c r="H3062" s="6" t="s">
        <v>20087</v>
      </c>
      <c r="I3062" s="6" t="s">
        <v>20088</v>
      </c>
      <c r="J3062" s="7" t="s">
        <v>20089</v>
      </c>
    </row>
    <row r="3063" customFormat="false" ht="15" hidden="false" customHeight="false" outlineLevel="0" collapsed="false">
      <c r="A3063" s="4" t="s">
        <v>20090</v>
      </c>
      <c r="B3063" s="4" t="s">
        <v>20091</v>
      </c>
      <c r="C3063" s="4" t="s">
        <v>14</v>
      </c>
      <c r="D3063" s="4" t="s">
        <v>20092</v>
      </c>
      <c r="E3063" s="4" t="s">
        <v>19814</v>
      </c>
      <c r="F3063" s="4" t="s">
        <v>20093</v>
      </c>
      <c r="G3063" s="4" t="s">
        <v>19702</v>
      </c>
      <c r="H3063" s="4" t="s">
        <v>20094</v>
      </c>
      <c r="I3063" s="4" t="s">
        <v>20095</v>
      </c>
      <c r="J3063" s="5" t="s">
        <v>20096</v>
      </c>
    </row>
    <row r="3064" customFormat="false" ht="15" hidden="false" customHeight="false" outlineLevel="0" collapsed="false">
      <c r="A3064" s="6" t="s">
        <v>20097</v>
      </c>
      <c r="B3064" s="6" t="s">
        <v>20098</v>
      </c>
      <c r="C3064" s="6" t="s">
        <v>14</v>
      </c>
      <c r="D3064" s="6" t="s">
        <v>20099</v>
      </c>
      <c r="E3064" s="6" t="s">
        <v>20100</v>
      </c>
      <c r="F3064" s="6" t="s">
        <v>20101</v>
      </c>
      <c r="G3064" s="6" t="s">
        <v>19702</v>
      </c>
      <c r="H3064" s="6" t="s">
        <v>20102</v>
      </c>
      <c r="I3064" s="6" t="s">
        <v>20103</v>
      </c>
      <c r="J3064" s="7" t="s">
        <v>20104</v>
      </c>
    </row>
    <row r="3065" customFormat="false" ht="15" hidden="false" customHeight="false" outlineLevel="0" collapsed="false">
      <c r="A3065" s="4" t="s">
        <v>20105</v>
      </c>
      <c r="B3065" s="4" t="s">
        <v>20106</v>
      </c>
      <c r="C3065" s="4" t="s">
        <v>14</v>
      </c>
      <c r="D3065" s="4" t="s">
        <v>20107</v>
      </c>
      <c r="E3065" s="4" t="s">
        <v>19779</v>
      </c>
      <c r="F3065" s="4" t="s">
        <v>20108</v>
      </c>
      <c r="G3065" s="4" t="s">
        <v>19702</v>
      </c>
      <c r="H3065" s="4" t="s">
        <v>20109</v>
      </c>
      <c r="I3065" s="4" t="s">
        <v>20110</v>
      </c>
      <c r="J3065" s="5" t="s">
        <v>20111</v>
      </c>
    </row>
    <row r="3066" customFormat="false" ht="15" hidden="false" customHeight="false" outlineLevel="0" collapsed="false">
      <c r="A3066" s="6" t="s">
        <v>20112</v>
      </c>
      <c r="B3066" s="6" t="s">
        <v>20113</v>
      </c>
      <c r="C3066" s="6" t="s">
        <v>14</v>
      </c>
      <c r="D3066" s="6" t="s">
        <v>20114</v>
      </c>
      <c r="E3066" s="6" t="s">
        <v>158</v>
      </c>
      <c r="F3066" s="6" t="s">
        <v>20115</v>
      </c>
      <c r="G3066" s="6" t="s">
        <v>19702</v>
      </c>
      <c r="H3066" s="6" t="s">
        <v>20116</v>
      </c>
      <c r="I3066" s="6" t="s">
        <v>20117</v>
      </c>
      <c r="J3066" s="7" t="s">
        <v>20118</v>
      </c>
    </row>
    <row r="3067" customFormat="false" ht="15" hidden="false" customHeight="false" outlineLevel="0" collapsed="false">
      <c r="A3067" s="4" t="s">
        <v>20119</v>
      </c>
      <c r="B3067" s="4" t="s">
        <v>20120</v>
      </c>
      <c r="C3067" s="4" t="s">
        <v>14</v>
      </c>
      <c r="D3067" s="4" t="s">
        <v>20121</v>
      </c>
      <c r="E3067" s="4" t="s">
        <v>158</v>
      </c>
      <c r="F3067" s="4" t="s">
        <v>20122</v>
      </c>
      <c r="G3067" s="4" t="s">
        <v>19702</v>
      </c>
      <c r="H3067" s="4" t="s">
        <v>7505</v>
      </c>
      <c r="I3067" s="4" t="s">
        <v>7506</v>
      </c>
      <c r="J3067" s="5" t="s">
        <v>20123</v>
      </c>
    </row>
    <row r="3068" customFormat="false" ht="15" hidden="false" customHeight="false" outlineLevel="0" collapsed="false">
      <c r="A3068" s="6" t="s">
        <v>20124</v>
      </c>
      <c r="B3068" s="6" t="s">
        <v>20125</v>
      </c>
      <c r="C3068" s="6" t="s">
        <v>14</v>
      </c>
      <c r="D3068" s="6" t="s">
        <v>20126</v>
      </c>
      <c r="E3068" s="6" t="s">
        <v>19750</v>
      </c>
      <c r="F3068" s="6" t="s">
        <v>20127</v>
      </c>
      <c r="G3068" s="6" t="s">
        <v>19702</v>
      </c>
      <c r="H3068" s="6" t="s">
        <v>998</v>
      </c>
      <c r="I3068" s="6" t="s">
        <v>999</v>
      </c>
      <c r="J3068" s="7" t="s">
        <v>20128</v>
      </c>
    </row>
    <row r="3069" customFormat="false" ht="15" hidden="false" customHeight="false" outlineLevel="0" collapsed="false">
      <c r="A3069" s="4" t="s">
        <v>20129</v>
      </c>
      <c r="B3069" s="4" t="s">
        <v>20130</v>
      </c>
      <c r="C3069" s="4" t="s">
        <v>14</v>
      </c>
      <c r="D3069" s="4" t="s">
        <v>20131</v>
      </c>
      <c r="E3069" s="4" t="s">
        <v>158</v>
      </c>
      <c r="F3069" s="4" t="s">
        <v>20132</v>
      </c>
      <c r="G3069" s="4" t="s">
        <v>19702</v>
      </c>
      <c r="H3069" s="4" t="s">
        <v>20133</v>
      </c>
      <c r="I3069" s="4" t="s">
        <v>20134</v>
      </c>
      <c r="J3069" s="5" t="s">
        <v>20135</v>
      </c>
    </row>
    <row r="3070" customFormat="false" ht="15" hidden="false" customHeight="false" outlineLevel="0" collapsed="false">
      <c r="A3070" s="6" t="s">
        <v>20136</v>
      </c>
      <c r="B3070" s="6" t="s">
        <v>20137</v>
      </c>
      <c r="C3070" s="6" t="s">
        <v>14</v>
      </c>
      <c r="D3070" s="6" t="s">
        <v>20138</v>
      </c>
      <c r="E3070" s="6" t="s">
        <v>359</v>
      </c>
      <c r="F3070" s="6" t="s">
        <v>20139</v>
      </c>
      <c r="G3070" s="6" t="s">
        <v>19702</v>
      </c>
      <c r="H3070" s="6" t="s">
        <v>20140</v>
      </c>
      <c r="I3070" s="6" t="s">
        <v>20141</v>
      </c>
      <c r="J3070" s="7" t="s">
        <v>20142</v>
      </c>
    </row>
    <row r="3071" customFormat="false" ht="15" hidden="false" customHeight="false" outlineLevel="0" collapsed="false">
      <c r="A3071" s="4" t="s">
        <v>20143</v>
      </c>
      <c r="B3071" s="4" t="s">
        <v>20144</v>
      </c>
      <c r="C3071" s="4" t="s">
        <v>14</v>
      </c>
      <c r="D3071" s="4" t="s">
        <v>20145</v>
      </c>
      <c r="E3071" s="4" t="s">
        <v>19779</v>
      </c>
      <c r="F3071" s="4" t="s">
        <v>20146</v>
      </c>
      <c r="G3071" s="4" t="s">
        <v>19702</v>
      </c>
      <c r="H3071" s="4" t="s">
        <v>20147</v>
      </c>
      <c r="I3071" s="4" t="s">
        <v>20148</v>
      </c>
      <c r="J3071" s="5" t="s">
        <v>20149</v>
      </c>
    </row>
    <row r="3072" customFormat="false" ht="15" hidden="false" customHeight="false" outlineLevel="0" collapsed="false">
      <c r="A3072" s="6" t="s">
        <v>20150</v>
      </c>
      <c r="B3072" s="6" t="s">
        <v>20151</v>
      </c>
      <c r="C3072" s="6" t="s">
        <v>32</v>
      </c>
      <c r="D3072" s="6" t="s">
        <v>20152</v>
      </c>
      <c r="E3072" s="6" t="s">
        <v>20028</v>
      </c>
      <c r="F3072" s="6" t="s">
        <v>20153</v>
      </c>
      <c r="G3072" s="6" t="s">
        <v>19702</v>
      </c>
      <c r="H3072" s="6" t="s">
        <v>20154</v>
      </c>
      <c r="I3072" s="6" t="s">
        <v>20155</v>
      </c>
      <c r="J3072" s="7" t="s">
        <v>20156</v>
      </c>
    </row>
    <row r="3073" customFormat="false" ht="15" hidden="false" customHeight="false" outlineLevel="0" collapsed="false">
      <c r="A3073" s="4" t="s">
        <v>20157</v>
      </c>
      <c r="B3073" s="4" t="s">
        <v>20158</v>
      </c>
      <c r="C3073" s="4" t="s">
        <v>14</v>
      </c>
      <c r="D3073" s="4" t="s">
        <v>20159</v>
      </c>
      <c r="E3073" s="4" t="s">
        <v>158</v>
      </c>
      <c r="F3073" s="4" t="s">
        <v>20160</v>
      </c>
      <c r="G3073" s="4" t="s">
        <v>19702</v>
      </c>
      <c r="H3073" s="4" t="s">
        <v>20161</v>
      </c>
      <c r="I3073" s="4" t="s">
        <v>20162</v>
      </c>
      <c r="J3073" s="5" t="s">
        <v>20163</v>
      </c>
    </row>
    <row r="3074" customFormat="false" ht="15" hidden="false" customHeight="false" outlineLevel="0" collapsed="false">
      <c r="A3074" s="6" t="s">
        <v>20164</v>
      </c>
      <c r="B3074" s="6" t="s">
        <v>20165</v>
      </c>
      <c r="C3074" s="6" t="s">
        <v>14</v>
      </c>
      <c r="D3074" s="6" t="s">
        <v>20166</v>
      </c>
      <c r="E3074" s="6" t="s">
        <v>2211</v>
      </c>
      <c r="F3074" s="6" t="s">
        <v>20167</v>
      </c>
      <c r="G3074" s="6" t="s">
        <v>19702</v>
      </c>
      <c r="H3074" s="6" t="s">
        <v>20168</v>
      </c>
      <c r="I3074" s="6" t="s">
        <v>20169</v>
      </c>
      <c r="J3074" s="7" t="s">
        <v>20170</v>
      </c>
    </row>
    <row r="3075" customFormat="false" ht="15" hidden="false" customHeight="false" outlineLevel="0" collapsed="false">
      <c r="A3075" s="4" t="s">
        <v>20171</v>
      </c>
      <c r="B3075" s="4" t="s">
        <v>20172</v>
      </c>
      <c r="C3075" s="4" t="s">
        <v>32</v>
      </c>
      <c r="D3075" s="4" t="s">
        <v>20173</v>
      </c>
      <c r="E3075" s="4" t="s">
        <v>20174</v>
      </c>
      <c r="F3075" s="4" t="s">
        <v>20175</v>
      </c>
      <c r="G3075" s="4" t="s">
        <v>19702</v>
      </c>
      <c r="H3075" s="4" t="s">
        <v>3474</v>
      </c>
      <c r="I3075" s="4" t="s">
        <v>3475</v>
      </c>
      <c r="J3075" s="5" t="s">
        <v>20176</v>
      </c>
    </row>
    <row r="3076" customFormat="false" ht="15" hidden="false" customHeight="false" outlineLevel="0" collapsed="false">
      <c r="A3076" s="6" t="s">
        <v>20177</v>
      </c>
      <c r="B3076" s="6" t="s">
        <v>20178</v>
      </c>
      <c r="C3076" s="6" t="s">
        <v>14</v>
      </c>
      <c r="D3076" s="6" t="s">
        <v>20179</v>
      </c>
      <c r="E3076" s="6" t="s">
        <v>359</v>
      </c>
      <c r="F3076" s="6" t="s">
        <v>20180</v>
      </c>
      <c r="G3076" s="6" t="s">
        <v>19702</v>
      </c>
      <c r="H3076" s="6" t="s">
        <v>20181</v>
      </c>
      <c r="I3076" s="6" t="s">
        <v>20182</v>
      </c>
      <c r="J3076" s="7" t="s">
        <v>20183</v>
      </c>
    </row>
    <row r="3077" customFormat="false" ht="15" hidden="false" customHeight="false" outlineLevel="0" collapsed="false">
      <c r="A3077" s="4" t="s">
        <v>20184</v>
      </c>
      <c r="B3077" s="4" t="s">
        <v>20185</v>
      </c>
      <c r="C3077" s="4" t="s">
        <v>32</v>
      </c>
      <c r="D3077" s="4" t="s">
        <v>20186</v>
      </c>
      <c r="E3077" s="4" t="s">
        <v>19756</v>
      </c>
      <c r="F3077" s="4" t="s">
        <v>20187</v>
      </c>
      <c r="G3077" s="4" t="s">
        <v>19702</v>
      </c>
      <c r="H3077" s="4" t="s">
        <v>20188</v>
      </c>
      <c r="I3077" s="4" t="s">
        <v>20189</v>
      </c>
      <c r="J3077" s="5" t="s">
        <v>20190</v>
      </c>
    </row>
    <row r="3078" customFormat="false" ht="15" hidden="false" customHeight="false" outlineLevel="0" collapsed="false">
      <c r="A3078" s="6" t="s">
        <v>20191</v>
      </c>
      <c r="B3078" s="6" t="s">
        <v>20192</v>
      </c>
      <c r="C3078" s="6" t="s">
        <v>32</v>
      </c>
      <c r="D3078" s="6" t="s">
        <v>20193</v>
      </c>
      <c r="E3078" s="6" t="s">
        <v>19779</v>
      </c>
      <c r="F3078" s="6" t="s">
        <v>20194</v>
      </c>
      <c r="G3078" s="6" t="s">
        <v>19702</v>
      </c>
      <c r="H3078" s="6" t="s">
        <v>20195</v>
      </c>
      <c r="I3078" s="6" t="s">
        <v>20196</v>
      </c>
      <c r="J3078" s="7" t="s">
        <v>20197</v>
      </c>
    </row>
    <row r="3079" customFormat="false" ht="15" hidden="false" customHeight="false" outlineLevel="0" collapsed="false">
      <c r="A3079" s="4" t="s">
        <v>20198</v>
      </c>
      <c r="B3079" s="4" t="s">
        <v>20199</v>
      </c>
      <c r="C3079" s="4" t="s">
        <v>32</v>
      </c>
      <c r="D3079" s="4" t="s">
        <v>20200</v>
      </c>
      <c r="E3079" s="4" t="s">
        <v>19709</v>
      </c>
      <c r="F3079" s="4" t="s">
        <v>20201</v>
      </c>
      <c r="G3079" s="4" t="s">
        <v>19702</v>
      </c>
      <c r="H3079" s="4" t="s">
        <v>20202</v>
      </c>
      <c r="I3079" s="4" t="s">
        <v>20199</v>
      </c>
      <c r="J3079" s="5" t="s">
        <v>20203</v>
      </c>
    </row>
    <row r="3080" customFormat="false" ht="15" hidden="false" customHeight="false" outlineLevel="0" collapsed="false">
      <c r="A3080" s="6" t="s">
        <v>20204</v>
      </c>
      <c r="B3080" s="6" t="s">
        <v>20205</v>
      </c>
      <c r="C3080" s="6" t="s">
        <v>32</v>
      </c>
      <c r="D3080" s="6" t="s">
        <v>20206</v>
      </c>
      <c r="E3080" s="6" t="s">
        <v>19870</v>
      </c>
      <c r="F3080" s="6" t="s">
        <v>20207</v>
      </c>
      <c r="G3080" s="6" t="s">
        <v>19702</v>
      </c>
      <c r="H3080" s="6" t="s">
        <v>20208</v>
      </c>
      <c r="I3080" s="6" t="s">
        <v>20209</v>
      </c>
      <c r="J3080" s="7" t="s">
        <v>20210</v>
      </c>
    </row>
    <row r="3081" customFormat="false" ht="15" hidden="false" customHeight="false" outlineLevel="0" collapsed="false">
      <c r="A3081" s="4" t="s">
        <v>20211</v>
      </c>
      <c r="B3081" s="4" t="s">
        <v>20212</v>
      </c>
      <c r="C3081" s="4" t="s">
        <v>32</v>
      </c>
      <c r="D3081" s="4" t="s">
        <v>20213</v>
      </c>
      <c r="E3081" s="4" t="s">
        <v>19870</v>
      </c>
      <c r="F3081" s="4" t="s">
        <v>20214</v>
      </c>
      <c r="G3081" s="4" t="s">
        <v>19702</v>
      </c>
      <c r="H3081" s="4" t="s">
        <v>20215</v>
      </c>
      <c r="I3081" s="4" t="s">
        <v>20216</v>
      </c>
      <c r="J3081" s="5" t="s">
        <v>20217</v>
      </c>
    </row>
    <row r="3082" customFormat="false" ht="15" hidden="false" customHeight="false" outlineLevel="0" collapsed="false">
      <c r="A3082" s="6" t="s">
        <v>20218</v>
      </c>
      <c r="B3082" s="6" t="s">
        <v>20219</v>
      </c>
      <c r="C3082" s="6" t="s">
        <v>14</v>
      </c>
      <c r="D3082" s="6" t="s">
        <v>20220</v>
      </c>
      <c r="E3082" s="6" t="s">
        <v>20221</v>
      </c>
      <c r="F3082" s="6" t="s">
        <v>20222</v>
      </c>
      <c r="G3082" s="6" t="s">
        <v>19702</v>
      </c>
      <c r="H3082" s="6" t="s">
        <v>20223</v>
      </c>
      <c r="I3082" s="6" t="s">
        <v>20224</v>
      </c>
      <c r="J3082" s="7" t="s">
        <v>20225</v>
      </c>
    </row>
    <row r="3083" customFormat="false" ht="15" hidden="false" customHeight="false" outlineLevel="0" collapsed="false">
      <c r="A3083" s="4" t="s">
        <v>20226</v>
      </c>
      <c r="B3083" s="4" t="s">
        <v>20227</v>
      </c>
      <c r="C3083" s="4" t="s">
        <v>14</v>
      </c>
      <c r="D3083" s="4" t="s">
        <v>20228</v>
      </c>
      <c r="E3083" s="4" t="s">
        <v>19855</v>
      </c>
      <c r="F3083" s="4" t="s">
        <v>20229</v>
      </c>
      <c r="G3083" s="4" t="s">
        <v>19702</v>
      </c>
      <c r="H3083" s="4" t="s">
        <v>14135</v>
      </c>
      <c r="I3083" s="4" t="s">
        <v>14136</v>
      </c>
      <c r="J3083" s="5" t="s">
        <v>20230</v>
      </c>
    </row>
    <row r="3084" customFormat="false" ht="15" hidden="false" customHeight="false" outlineLevel="0" collapsed="false">
      <c r="A3084" s="6" t="s">
        <v>20231</v>
      </c>
      <c r="B3084" s="6" t="s">
        <v>20227</v>
      </c>
      <c r="C3084" s="6" t="s">
        <v>14</v>
      </c>
      <c r="D3084" s="6" t="s">
        <v>20228</v>
      </c>
      <c r="E3084" s="6" t="s">
        <v>19855</v>
      </c>
      <c r="F3084" s="6" t="s">
        <v>20229</v>
      </c>
      <c r="G3084" s="6" t="s">
        <v>19702</v>
      </c>
      <c r="H3084" s="6" t="s">
        <v>1707</v>
      </c>
      <c r="I3084" s="6" t="s">
        <v>1708</v>
      </c>
      <c r="J3084" s="7" t="s">
        <v>20232</v>
      </c>
    </row>
    <row r="3085" customFormat="false" ht="15" hidden="false" customHeight="false" outlineLevel="0" collapsed="false">
      <c r="A3085" s="4" t="s">
        <v>20233</v>
      </c>
      <c r="B3085" s="4" t="s">
        <v>20234</v>
      </c>
      <c r="C3085" s="4" t="s">
        <v>14</v>
      </c>
      <c r="D3085" s="4" t="s">
        <v>20235</v>
      </c>
      <c r="E3085" s="4" t="s">
        <v>19827</v>
      </c>
      <c r="F3085" s="4" t="s">
        <v>20236</v>
      </c>
      <c r="G3085" s="4" t="s">
        <v>19702</v>
      </c>
      <c r="H3085" s="4" t="s">
        <v>9865</v>
      </c>
      <c r="I3085" s="4" t="s">
        <v>9866</v>
      </c>
      <c r="J3085" s="5" t="s">
        <v>20237</v>
      </c>
    </row>
    <row r="3086" customFormat="false" ht="15" hidden="false" customHeight="false" outlineLevel="0" collapsed="false">
      <c r="A3086" s="6" t="s">
        <v>20238</v>
      </c>
      <c r="B3086" s="6" t="s">
        <v>20239</v>
      </c>
      <c r="C3086" s="6" t="s">
        <v>14</v>
      </c>
      <c r="D3086" s="6" t="s">
        <v>20240</v>
      </c>
      <c r="E3086" s="6" t="s">
        <v>19750</v>
      </c>
      <c r="F3086" s="6" t="s">
        <v>20241</v>
      </c>
      <c r="G3086" s="6" t="s">
        <v>19702</v>
      </c>
      <c r="H3086" s="6" t="s">
        <v>20242</v>
      </c>
      <c r="I3086" s="6" t="s">
        <v>20243</v>
      </c>
      <c r="J3086" s="7" t="s">
        <v>20244</v>
      </c>
    </row>
    <row r="3087" customFormat="false" ht="15" hidden="false" customHeight="false" outlineLevel="0" collapsed="false">
      <c r="A3087" s="4" t="s">
        <v>20245</v>
      </c>
      <c r="B3087" s="4" t="s">
        <v>20246</v>
      </c>
      <c r="C3087" s="4" t="s">
        <v>32</v>
      </c>
      <c r="D3087" s="4" t="s">
        <v>20247</v>
      </c>
      <c r="E3087" s="4" t="s">
        <v>20248</v>
      </c>
      <c r="F3087" s="4" t="s">
        <v>20249</v>
      </c>
      <c r="G3087" s="4" t="s">
        <v>19702</v>
      </c>
      <c r="H3087" s="4" t="s">
        <v>20250</v>
      </c>
      <c r="I3087" s="4" t="s">
        <v>20251</v>
      </c>
      <c r="J3087" s="5" t="s">
        <v>20252</v>
      </c>
    </row>
    <row r="3088" customFormat="false" ht="15" hidden="false" customHeight="false" outlineLevel="0" collapsed="false">
      <c r="A3088" s="6" t="s">
        <v>20253</v>
      </c>
      <c r="B3088" s="6" t="s">
        <v>20254</v>
      </c>
      <c r="C3088" s="6" t="s">
        <v>14</v>
      </c>
      <c r="D3088" s="6" t="s">
        <v>20255</v>
      </c>
      <c r="E3088" s="6" t="s">
        <v>19709</v>
      </c>
      <c r="F3088" s="6" t="s">
        <v>20256</v>
      </c>
      <c r="G3088" s="6" t="s">
        <v>19702</v>
      </c>
      <c r="H3088" s="6" t="s">
        <v>20257</v>
      </c>
      <c r="I3088" s="6" t="s">
        <v>20258</v>
      </c>
      <c r="J3088" s="7" t="s">
        <v>20259</v>
      </c>
    </row>
    <row r="3089" customFormat="false" ht="15" hidden="false" customHeight="false" outlineLevel="0" collapsed="false">
      <c r="A3089" s="4" t="s">
        <v>20260</v>
      </c>
      <c r="B3089" s="4" t="s">
        <v>20261</v>
      </c>
      <c r="C3089" s="4" t="s">
        <v>14</v>
      </c>
      <c r="D3089" s="4" t="s">
        <v>20262</v>
      </c>
      <c r="E3089" s="4" t="s">
        <v>20248</v>
      </c>
      <c r="F3089" s="4" t="s">
        <v>20263</v>
      </c>
      <c r="G3089" s="4" t="s">
        <v>19702</v>
      </c>
      <c r="H3089" s="4" t="s">
        <v>20264</v>
      </c>
      <c r="I3089" s="4" t="s">
        <v>20265</v>
      </c>
      <c r="J3089" s="5" t="s">
        <v>20266</v>
      </c>
    </row>
    <row r="3090" customFormat="false" ht="15" hidden="false" customHeight="false" outlineLevel="0" collapsed="false">
      <c r="A3090" s="6" t="s">
        <v>20267</v>
      </c>
      <c r="B3090" s="6" t="s">
        <v>20268</v>
      </c>
      <c r="C3090" s="6" t="s">
        <v>14</v>
      </c>
      <c r="D3090" s="6" t="s">
        <v>20269</v>
      </c>
      <c r="E3090" s="6" t="s">
        <v>20100</v>
      </c>
      <c r="F3090" s="6" t="s">
        <v>20270</v>
      </c>
      <c r="G3090" s="6" t="s">
        <v>19702</v>
      </c>
      <c r="H3090" s="6" t="s">
        <v>20271</v>
      </c>
      <c r="I3090" s="6" t="s">
        <v>20268</v>
      </c>
      <c r="J3090" s="7" t="s">
        <v>20272</v>
      </c>
    </row>
    <row r="3091" customFormat="false" ht="15" hidden="false" customHeight="false" outlineLevel="0" collapsed="false">
      <c r="A3091" s="4" t="s">
        <v>20273</v>
      </c>
      <c r="B3091" s="4" t="s">
        <v>20274</v>
      </c>
      <c r="C3091" s="4" t="s">
        <v>14</v>
      </c>
      <c r="D3091" s="4" t="s">
        <v>20275</v>
      </c>
      <c r="E3091" s="4" t="s">
        <v>19756</v>
      </c>
      <c r="F3091" s="4" t="s">
        <v>20276</v>
      </c>
      <c r="G3091" s="4" t="s">
        <v>19702</v>
      </c>
      <c r="H3091" s="4" t="s">
        <v>8885</v>
      </c>
      <c r="I3091" s="4" t="s">
        <v>8886</v>
      </c>
      <c r="J3091" s="5" t="s">
        <v>20277</v>
      </c>
    </row>
    <row r="3092" customFormat="false" ht="15" hidden="false" customHeight="false" outlineLevel="0" collapsed="false">
      <c r="A3092" s="6" t="s">
        <v>20278</v>
      </c>
      <c r="B3092" s="6" t="s">
        <v>20279</v>
      </c>
      <c r="C3092" s="6" t="s">
        <v>32</v>
      </c>
      <c r="D3092" s="6" t="s">
        <v>20280</v>
      </c>
      <c r="E3092" s="6" t="s">
        <v>158</v>
      </c>
      <c r="F3092" s="6" t="s">
        <v>20281</v>
      </c>
      <c r="G3092" s="6" t="s">
        <v>19702</v>
      </c>
      <c r="H3092" s="6" t="s">
        <v>20282</v>
      </c>
      <c r="I3092" s="6" t="s">
        <v>20283</v>
      </c>
      <c r="J3092" s="7" t="s">
        <v>20284</v>
      </c>
    </row>
    <row r="3093" customFormat="false" ht="15" hidden="false" customHeight="false" outlineLevel="0" collapsed="false">
      <c r="A3093" s="4" t="s">
        <v>20285</v>
      </c>
      <c r="B3093" s="4" t="s">
        <v>20286</v>
      </c>
      <c r="C3093" s="4" t="s">
        <v>14</v>
      </c>
      <c r="D3093" s="4" t="s">
        <v>20287</v>
      </c>
      <c r="E3093" s="4" t="s">
        <v>20288</v>
      </c>
      <c r="F3093" s="4" t="s">
        <v>20289</v>
      </c>
      <c r="G3093" s="4" t="s">
        <v>19702</v>
      </c>
      <c r="H3093" s="4" t="s">
        <v>20290</v>
      </c>
      <c r="I3093" s="4" t="s">
        <v>20291</v>
      </c>
      <c r="J3093" s="5" t="s">
        <v>20292</v>
      </c>
    </row>
    <row r="3094" customFormat="false" ht="15" hidden="false" customHeight="false" outlineLevel="0" collapsed="false">
      <c r="A3094" s="6" t="s">
        <v>20293</v>
      </c>
      <c r="B3094" s="6" t="s">
        <v>20294</v>
      </c>
      <c r="C3094" s="6" t="s">
        <v>32</v>
      </c>
      <c r="D3094" s="6" t="s">
        <v>20295</v>
      </c>
      <c r="E3094" s="6" t="s">
        <v>19709</v>
      </c>
      <c r="F3094" s="6" t="s">
        <v>20296</v>
      </c>
      <c r="G3094" s="6" t="s">
        <v>19702</v>
      </c>
      <c r="H3094" s="6" t="s">
        <v>20297</v>
      </c>
      <c r="I3094" s="6" t="s">
        <v>20298</v>
      </c>
      <c r="J3094" s="7" t="s">
        <v>20299</v>
      </c>
    </row>
    <row r="3095" customFormat="false" ht="15" hidden="false" customHeight="false" outlineLevel="0" collapsed="false">
      <c r="A3095" s="4" t="s">
        <v>20300</v>
      </c>
      <c r="B3095" s="4" t="s">
        <v>20301</v>
      </c>
      <c r="C3095" s="4" t="s">
        <v>14</v>
      </c>
      <c r="D3095" s="4" t="s">
        <v>20302</v>
      </c>
      <c r="E3095" s="4" t="s">
        <v>19756</v>
      </c>
      <c r="F3095" s="4" t="s">
        <v>20303</v>
      </c>
      <c r="G3095" s="4" t="s">
        <v>19702</v>
      </c>
      <c r="H3095" s="4" t="s">
        <v>20304</v>
      </c>
      <c r="I3095" s="4" t="s">
        <v>20305</v>
      </c>
      <c r="J3095" s="5" t="s">
        <v>20306</v>
      </c>
    </row>
    <row r="3096" customFormat="false" ht="15" hidden="false" customHeight="false" outlineLevel="0" collapsed="false">
      <c r="A3096" s="6" t="s">
        <v>20307</v>
      </c>
      <c r="B3096" s="6" t="s">
        <v>20308</v>
      </c>
      <c r="C3096" s="6" t="s">
        <v>14</v>
      </c>
      <c r="D3096" s="6" t="s">
        <v>20309</v>
      </c>
      <c r="E3096" s="6" t="s">
        <v>19750</v>
      </c>
      <c r="F3096" s="6" t="s">
        <v>20310</v>
      </c>
      <c r="G3096" s="6" t="s">
        <v>19702</v>
      </c>
      <c r="H3096" s="6" t="s">
        <v>20311</v>
      </c>
      <c r="I3096" s="6" t="s">
        <v>20312</v>
      </c>
      <c r="J3096" s="7" t="s">
        <v>20313</v>
      </c>
    </row>
    <row r="3097" customFormat="false" ht="15" hidden="false" customHeight="false" outlineLevel="0" collapsed="false">
      <c r="A3097" s="4" t="s">
        <v>20314</v>
      </c>
      <c r="B3097" s="4" t="s">
        <v>20315</v>
      </c>
      <c r="C3097" s="4" t="s">
        <v>14</v>
      </c>
      <c r="D3097" s="4" t="s">
        <v>20316</v>
      </c>
      <c r="E3097" s="4" t="s">
        <v>19756</v>
      </c>
      <c r="F3097" s="4" t="s">
        <v>20317</v>
      </c>
      <c r="G3097" s="4" t="s">
        <v>19702</v>
      </c>
      <c r="H3097" s="4" t="s">
        <v>8421</v>
      </c>
      <c r="I3097" s="4" t="s">
        <v>8422</v>
      </c>
      <c r="J3097" s="5" t="s">
        <v>20318</v>
      </c>
    </row>
    <row r="3098" customFormat="false" ht="15" hidden="false" customHeight="false" outlineLevel="0" collapsed="false">
      <c r="A3098" s="6" t="s">
        <v>20319</v>
      </c>
      <c r="B3098" s="6" t="s">
        <v>20320</v>
      </c>
      <c r="C3098" s="6" t="s">
        <v>14</v>
      </c>
      <c r="D3098" s="6" t="s">
        <v>20321</v>
      </c>
      <c r="E3098" s="6" t="s">
        <v>20221</v>
      </c>
      <c r="F3098" s="6" t="s">
        <v>20322</v>
      </c>
      <c r="G3098" s="6" t="s">
        <v>19702</v>
      </c>
      <c r="H3098" s="6" t="s">
        <v>20323</v>
      </c>
      <c r="I3098" s="6" t="s">
        <v>20324</v>
      </c>
      <c r="J3098" s="7" t="s">
        <v>20325</v>
      </c>
    </row>
    <row r="3099" customFormat="false" ht="15" hidden="false" customHeight="false" outlineLevel="0" collapsed="false">
      <c r="A3099" s="4" t="s">
        <v>20326</v>
      </c>
      <c r="B3099" s="4" t="s">
        <v>20327</v>
      </c>
      <c r="C3099" s="4" t="s">
        <v>14</v>
      </c>
      <c r="D3099" s="4" t="s">
        <v>20328</v>
      </c>
      <c r="E3099" s="4" t="s">
        <v>19883</v>
      </c>
      <c r="F3099" s="4" t="s">
        <v>20329</v>
      </c>
      <c r="G3099" s="4" t="s">
        <v>19702</v>
      </c>
      <c r="H3099" s="4" t="s">
        <v>2701</v>
      </c>
      <c r="I3099" s="4" t="s">
        <v>2702</v>
      </c>
      <c r="J3099" s="5" t="s">
        <v>20330</v>
      </c>
    </row>
    <row r="3100" customFormat="false" ht="15" hidden="false" customHeight="false" outlineLevel="0" collapsed="false">
      <c r="A3100" s="6" t="s">
        <v>20331</v>
      </c>
      <c r="B3100" s="6" t="s">
        <v>20332</v>
      </c>
      <c r="C3100" s="6" t="s">
        <v>14</v>
      </c>
      <c r="D3100" s="6" t="s">
        <v>20333</v>
      </c>
      <c r="E3100" s="6" t="s">
        <v>19709</v>
      </c>
      <c r="F3100" s="6" t="s">
        <v>20334</v>
      </c>
      <c r="G3100" s="6" t="s">
        <v>19702</v>
      </c>
      <c r="H3100" s="6" t="s">
        <v>20335</v>
      </c>
      <c r="I3100" s="6" t="s">
        <v>20336</v>
      </c>
      <c r="J3100" s="7" t="s">
        <v>20337</v>
      </c>
    </row>
    <row r="3101" customFormat="false" ht="15" hidden="false" customHeight="false" outlineLevel="0" collapsed="false">
      <c r="A3101" s="4" t="s">
        <v>20338</v>
      </c>
      <c r="B3101" s="4" t="s">
        <v>20339</v>
      </c>
      <c r="C3101" s="4" t="s">
        <v>14</v>
      </c>
      <c r="D3101" s="4" t="s">
        <v>20340</v>
      </c>
      <c r="E3101" s="4" t="s">
        <v>20341</v>
      </c>
      <c r="F3101" s="4" t="s">
        <v>20342</v>
      </c>
      <c r="G3101" s="4" t="s">
        <v>19702</v>
      </c>
      <c r="H3101" s="4" t="s">
        <v>20343</v>
      </c>
      <c r="I3101" s="4" t="s">
        <v>20344</v>
      </c>
      <c r="J3101" s="5" t="s">
        <v>20345</v>
      </c>
    </row>
    <row r="3102" customFormat="false" ht="15" hidden="false" customHeight="false" outlineLevel="0" collapsed="false">
      <c r="A3102" s="6" t="s">
        <v>20346</v>
      </c>
      <c r="B3102" s="6" t="s">
        <v>20347</v>
      </c>
      <c r="C3102" s="6" t="s">
        <v>32</v>
      </c>
      <c r="D3102" s="6" t="s">
        <v>20348</v>
      </c>
      <c r="E3102" s="6" t="s">
        <v>19756</v>
      </c>
      <c r="F3102" s="6" t="s">
        <v>20349</v>
      </c>
      <c r="G3102" s="6" t="s">
        <v>19702</v>
      </c>
      <c r="H3102" s="6" t="s">
        <v>3368</v>
      </c>
      <c r="I3102" s="6" t="s">
        <v>3369</v>
      </c>
      <c r="J3102" s="7" t="s">
        <v>20350</v>
      </c>
    </row>
    <row r="3103" customFormat="false" ht="15" hidden="false" customHeight="false" outlineLevel="0" collapsed="false">
      <c r="A3103" s="4" t="s">
        <v>20351</v>
      </c>
      <c r="B3103" s="4" t="s">
        <v>20352</v>
      </c>
      <c r="C3103" s="4" t="s">
        <v>32</v>
      </c>
      <c r="D3103" s="4" t="s">
        <v>20353</v>
      </c>
      <c r="E3103" s="4" t="s">
        <v>19700</v>
      </c>
      <c r="F3103" s="4" t="s">
        <v>20354</v>
      </c>
      <c r="G3103" s="4" t="s">
        <v>19702</v>
      </c>
      <c r="H3103" s="4" t="s">
        <v>20355</v>
      </c>
      <c r="I3103" s="4" t="s">
        <v>20352</v>
      </c>
      <c r="J3103" s="5" t="s">
        <v>20356</v>
      </c>
    </row>
    <row r="3104" customFormat="false" ht="15" hidden="false" customHeight="false" outlineLevel="0" collapsed="false">
      <c r="A3104" s="6" t="s">
        <v>20357</v>
      </c>
      <c r="B3104" s="6" t="s">
        <v>20358</v>
      </c>
      <c r="C3104" s="6" t="s">
        <v>14</v>
      </c>
      <c r="D3104" s="6" t="s">
        <v>2356</v>
      </c>
      <c r="E3104" s="6" t="s">
        <v>20359</v>
      </c>
      <c r="F3104" s="6" t="s">
        <v>20360</v>
      </c>
      <c r="G3104" s="6" t="s">
        <v>19702</v>
      </c>
      <c r="H3104" s="6" t="s">
        <v>20361</v>
      </c>
      <c r="I3104" s="6" t="s">
        <v>20362</v>
      </c>
      <c r="J3104" s="7" t="s">
        <v>20363</v>
      </c>
    </row>
    <row r="3105" customFormat="false" ht="15" hidden="false" customHeight="false" outlineLevel="0" collapsed="false">
      <c r="A3105" s="4" t="s">
        <v>20364</v>
      </c>
      <c r="B3105" s="4" t="s">
        <v>20365</v>
      </c>
      <c r="C3105" s="4" t="s">
        <v>14</v>
      </c>
      <c r="D3105" s="4" t="s">
        <v>20366</v>
      </c>
      <c r="E3105" s="4" t="s">
        <v>20071</v>
      </c>
      <c r="F3105" s="4" t="s">
        <v>20367</v>
      </c>
      <c r="G3105" s="4" t="s">
        <v>19702</v>
      </c>
      <c r="H3105" s="4" t="s">
        <v>20368</v>
      </c>
      <c r="I3105" s="4" t="s">
        <v>20369</v>
      </c>
      <c r="J3105" s="5" t="s">
        <v>20370</v>
      </c>
    </row>
    <row r="3106" customFormat="false" ht="15" hidden="false" customHeight="false" outlineLevel="0" collapsed="false">
      <c r="A3106" s="6" t="s">
        <v>20371</v>
      </c>
      <c r="B3106" s="6" t="s">
        <v>20372</v>
      </c>
      <c r="C3106" s="6" t="s">
        <v>32</v>
      </c>
      <c r="D3106" s="6" t="s">
        <v>20373</v>
      </c>
      <c r="E3106" s="6" t="s">
        <v>20374</v>
      </c>
      <c r="F3106" s="6" t="s">
        <v>20375</v>
      </c>
      <c r="G3106" s="6" t="s">
        <v>19702</v>
      </c>
      <c r="H3106" s="6" t="s">
        <v>20376</v>
      </c>
      <c r="I3106" s="6" t="s">
        <v>20377</v>
      </c>
      <c r="J3106" s="7" t="s">
        <v>20378</v>
      </c>
    </row>
    <row r="3107" customFormat="false" ht="15" hidden="false" customHeight="false" outlineLevel="0" collapsed="false">
      <c r="A3107" s="4" t="s">
        <v>20379</v>
      </c>
      <c r="B3107" s="4" t="s">
        <v>20380</v>
      </c>
      <c r="C3107" s="4" t="s">
        <v>32</v>
      </c>
      <c r="D3107" s="4" t="s">
        <v>20381</v>
      </c>
      <c r="E3107" s="4" t="s">
        <v>19771</v>
      </c>
      <c r="F3107" s="4" t="s">
        <v>20382</v>
      </c>
      <c r="G3107" s="4" t="s">
        <v>19702</v>
      </c>
      <c r="H3107" s="4" t="s">
        <v>20383</v>
      </c>
      <c r="I3107" s="4" t="s">
        <v>20380</v>
      </c>
      <c r="J3107" s="5" t="s">
        <v>20384</v>
      </c>
    </row>
    <row r="3108" customFormat="false" ht="15" hidden="false" customHeight="false" outlineLevel="0" collapsed="false">
      <c r="A3108" s="6" t="s">
        <v>20385</v>
      </c>
      <c r="B3108" s="6" t="s">
        <v>20386</v>
      </c>
      <c r="C3108" s="6" t="s">
        <v>32</v>
      </c>
      <c r="D3108" s="6" t="s">
        <v>20387</v>
      </c>
      <c r="E3108" s="6" t="s">
        <v>158</v>
      </c>
      <c r="F3108" s="6" t="s">
        <v>20388</v>
      </c>
      <c r="G3108" s="6" t="s">
        <v>19702</v>
      </c>
      <c r="H3108" s="6" t="s">
        <v>20389</v>
      </c>
      <c r="I3108" s="6" t="s">
        <v>20390</v>
      </c>
      <c r="J3108" s="7" t="s">
        <v>20391</v>
      </c>
    </row>
    <row r="3109" customFormat="false" ht="15" hidden="false" customHeight="false" outlineLevel="0" collapsed="false">
      <c r="A3109" s="4" t="s">
        <v>20392</v>
      </c>
      <c r="B3109" s="4" t="s">
        <v>20393</v>
      </c>
      <c r="C3109" s="4" t="s">
        <v>14</v>
      </c>
      <c r="D3109" s="4" t="s">
        <v>20394</v>
      </c>
      <c r="E3109" s="4" t="s">
        <v>20395</v>
      </c>
      <c r="F3109" s="4" t="s">
        <v>20396</v>
      </c>
      <c r="G3109" s="4" t="s">
        <v>19702</v>
      </c>
      <c r="H3109" s="4" t="s">
        <v>20397</v>
      </c>
      <c r="I3109" s="4" t="s">
        <v>20398</v>
      </c>
      <c r="J3109" s="5" t="s">
        <v>20399</v>
      </c>
    </row>
    <row r="3110" customFormat="false" ht="15" hidden="false" customHeight="false" outlineLevel="0" collapsed="false">
      <c r="A3110" s="6" t="s">
        <v>20400</v>
      </c>
      <c r="B3110" s="6" t="s">
        <v>20401</v>
      </c>
      <c r="C3110" s="6" t="s">
        <v>14</v>
      </c>
      <c r="D3110" s="6" t="s">
        <v>20402</v>
      </c>
      <c r="E3110" s="6" t="s">
        <v>20403</v>
      </c>
      <c r="F3110" s="6" t="s">
        <v>20404</v>
      </c>
      <c r="G3110" s="6" t="s">
        <v>19702</v>
      </c>
      <c r="H3110" s="6" t="s">
        <v>20405</v>
      </c>
      <c r="I3110" s="6" t="s">
        <v>20406</v>
      </c>
      <c r="J3110" s="7" t="s">
        <v>20407</v>
      </c>
    </row>
    <row r="3111" customFormat="false" ht="15" hidden="false" customHeight="false" outlineLevel="0" collapsed="false">
      <c r="A3111" s="4" t="s">
        <v>20408</v>
      </c>
      <c r="B3111" s="4" t="s">
        <v>20409</v>
      </c>
      <c r="C3111" s="4" t="s">
        <v>32</v>
      </c>
      <c r="D3111" s="4" t="s">
        <v>20410</v>
      </c>
      <c r="E3111" s="4" t="s">
        <v>158</v>
      </c>
      <c r="F3111" s="4" t="s">
        <v>20411</v>
      </c>
      <c r="G3111" s="4" t="s">
        <v>19702</v>
      </c>
      <c r="H3111" s="4" t="s">
        <v>20412</v>
      </c>
      <c r="I3111" s="4" t="s">
        <v>20413</v>
      </c>
      <c r="J3111" s="5" t="s">
        <v>20414</v>
      </c>
    </row>
    <row r="3112" customFormat="false" ht="15" hidden="false" customHeight="false" outlineLevel="0" collapsed="false">
      <c r="A3112" s="6" t="s">
        <v>20415</v>
      </c>
      <c r="B3112" s="6" t="s">
        <v>20416</v>
      </c>
      <c r="C3112" s="6" t="s">
        <v>32</v>
      </c>
      <c r="D3112" s="6" t="s">
        <v>20417</v>
      </c>
      <c r="E3112" s="6" t="s">
        <v>19750</v>
      </c>
      <c r="F3112" s="6" t="s">
        <v>20418</v>
      </c>
      <c r="G3112" s="6" t="s">
        <v>19702</v>
      </c>
      <c r="H3112" s="6" t="s">
        <v>8921</v>
      </c>
      <c r="I3112" s="6" t="s">
        <v>8922</v>
      </c>
      <c r="J3112" s="7" t="s">
        <v>20419</v>
      </c>
    </row>
    <row r="3113" customFormat="false" ht="15" hidden="false" customHeight="false" outlineLevel="0" collapsed="false">
      <c r="A3113" s="4" t="s">
        <v>20420</v>
      </c>
      <c r="B3113" s="4" t="s">
        <v>20421</v>
      </c>
      <c r="C3113" s="4" t="s">
        <v>32</v>
      </c>
      <c r="D3113" s="4" t="s">
        <v>20422</v>
      </c>
      <c r="E3113" s="4" t="s">
        <v>19756</v>
      </c>
      <c r="F3113" s="4" t="s">
        <v>20423</v>
      </c>
      <c r="G3113" s="4" t="s">
        <v>19702</v>
      </c>
      <c r="H3113" s="4" t="s">
        <v>8921</v>
      </c>
      <c r="I3113" s="4" t="s">
        <v>8922</v>
      </c>
      <c r="J3113" s="5" t="s">
        <v>20424</v>
      </c>
    </row>
    <row r="3114" customFormat="false" ht="15" hidden="false" customHeight="false" outlineLevel="0" collapsed="false">
      <c r="A3114" s="6" t="s">
        <v>20425</v>
      </c>
      <c r="B3114" s="6" t="s">
        <v>20426</v>
      </c>
      <c r="C3114" s="6" t="s">
        <v>14</v>
      </c>
      <c r="D3114" s="6" t="s">
        <v>20427</v>
      </c>
      <c r="E3114" s="6" t="s">
        <v>2211</v>
      </c>
      <c r="F3114" s="6" t="s">
        <v>20428</v>
      </c>
      <c r="G3114" s="6" t="s">
        <v>19702</v>
      </c>
      <c r="H3114" s="6" t="s">
        <v>20429</v>
      </c>
      <c r="I3114" s="6" t="s">
        <v>20430</v>
      </c>
      <c r="J3114" s="7" t="s">
        <v>20431</v>
      </c>
    </row>
    <row r="3115" customFormat="false" ht="15" hidden="false" customHeight="false" outlineLevel="0" collapsed="false">
      <c r="A3115" s="4" t="s">
        <v>20432</v>
      </c>
      <c r="B3115" s="4" t="s">
        <v>20433</v>
      </c>
      <c r="C3115" s="4" t="s">
        <v>32</v>
      </c>
      <c r="D3115" s="4" t="s">
        <v>20434</v>
      </c>
      <c r="E3115" s="4" t="s">
        <v>20028</v>
      </c>
      <c r="F3115" s="4" t="s">
        <v>20435</v>
      </c>
      <c r="G3115" s="4" t="s">
        <v>19702</v>
      </c>
      <c r="H3115" s="4" t="s">
        <v>20436</v>
      </c>
      <c r="I3115" s="4" t="s">
        <v>20437</v>
      </c>
      <c r="J3115" s="5" t="s">
        <v>20438</v>
      </c>
    </row>
    <row r="3116" customFormat="false" ht="15" hidden="false" customHeight="false" outlineLevel="0" collapsed="false">
      <c r="A3116" s="6" t="s">
        <v>20439</v>
      </c>
      <c r="B3116" s="6" t="s">
        <v>20440</v>
      </c>
      <c r="C3116" s="6" t="s">
        <v>32</v>
      </c>
      <c r="D3116" s="6" t="s">
        <v>20441</v>
      </c>
      <c r="E3116" s="6" t="s">
        <v>19870</v>
      </c>
      <c r="F3116" s="6" t="s">
        <v>20207</v>
      </c>
      <c r="G3116" s="6" t="s">
        <v>19702</v>
      </c>
      <c r="H3116" s="6" t="s">
        <v>20442</v>
      </c>
      <c r="I3116" s="6" t="s">
        <v>20440</v>
      </c>
      <c r="J3116" s="7" t="s">
        <v>20443</v>
      </c>
    </row>
    <row r="3117" customFormat="false" ht="15" hidden="false" customHeight="false" outlineLevel="0" collapsed="false">
      <c r="A3117" s="4" t="s">
        <v>20444</v>
      </c>
      <c r="B3117" s="4" t="s">
        <v>20445</v>
      </c>
      <c r="C3117" s="4" t="s">
        <v>14</v>
      </c>
      <c r="D3117" s="4" t="s">
        <v>20446</v>
      </c>
      <c r="E3117" s="4" t="s">
        <v>19883</v>
      </c>
      <c r="F3117" s="4" t="s">
        <v>20447</v>
      </c>
      <c r="G3117" s="4" t="s">
        <v>19702</v>
      </c>
      <c r="H3117" s="4" t="s">
        <v>20448</v>
      </c>
      <c r="I3117" s="4" t="s">
        <v>20449</v>
      </c>
      <c r="J3117" s="5" t="s">
        <v>20450</v>
      </c>
    </row>
    <row r="3118" customFormat="false" ht="15" hidden="false" customHeight="false" outlineLevel="0" collapsed="false">
      <c r="A3118" s="6" t="s">
        <v>20451</v>
      </c>
      <c r="B3118" s="6" t="s">
        <v>20452</v>
      </c>
      <c r="C3118" s="6" t="s">
        <v>14</v>
      </c>
      <c r="D3118" s="6" t="s">
        <v>301</v>
      </c>
      <c r="E3118" s="6" t="s">
        <v>20403</v>
      </c>
      <c r="F3118" s="6" t="s">
        <v>20453</v>
      </c>
      <c r="G3118" s="6" t="s">
        <v>19702</v>
      </c>
      <c r="H3118" s="6" t="s">
        <v>13306</v>
      </c>
      <c r="I3118" s="6" t="s">
        <v>13307</v>
      </c>
      <c r="J3118" s="7" t="s">
        <v>20454</v>
      </c>
    </row>
    <row r="3119" customFormat="false" ht="15" hidden="false" customHeight="false" outlineLevel="0" collapsed="false">
      <c r="A3119" s="4" t="s">
        <v>20455</v>
      </c>
      <c r="B3119" s="4" t="s">
        <v>20456</v>
      </c>
      <c r="C3119" s="4" t="s">
        <v>14</v>
      </c>
      <c r="D3119" s="4" t="s">
        <v>20457</v>
      </c>
      <c r="E3119" s="4" t="s">
        <v>19855</v>
      </c>
      <c r="F3119" s="4" t="s">
        <v>20458</v>
      </c>
      <c r="G3119" s="4" t="s">
        <v>19702</v>
      </c>
      <c r="H3119" s="4" t="s">
        <v>20343</v>
      </c>
      <c r="I3119" s="4" t="s">
        <v>20344</v>
      </c>
      <c r="J3119" s="5" t="s">
        <v>20459</v>
      </c>
    </row>
    <row r="3120" customFormat="false" ht="15" hidden="false" customHeight="false" outlineLevel="0" collapsed="false">
      <c r="A3120" s="6" t="s">
        <v>20460</v>
      </c>
      <c r="B3120" s="6" t="s">
        <v>20461</v>
      </c>
      <c r="C3120" s="6" t="s">
        <v>14</v>
      </c>
      <c r="D3120" s="6" t="s">
        <v>20462</v>
      </c>
      <c r="E3120" s="6" t="s">
        <v>20288</v>
      </c>
      <c r="F3120" s="6" t="s">
        <v>20463</v>
      </c>
      <c r="G3120" s="6" t="s">
        <v>19702</v>
      </c>
      <c r="H3120" s="6" t="s">
        <v>20464</v>
      </c>
      <c r="I3120" s="6" t="s">
        <v>20465</v>
      </c>
      <c r="J3120" s="7" t="s">
        <v>20466</v>
      </c>
    </row>
    <row r="3121" customFormat="false" ht="15" hidden="false" customHeight="false" outlineLevel="0" collapsed="false">
      <c r="A3121" s="4" t="s">
        <v>20467</v>
      </c>
      <c r="B3121" s="4" t="s">
        <v>20468</v>
      </c>
      <c r="C3121" s="4" t="s">
        <v>32</v>
      </c>
      <c r="D3121" s="4" t="s">
        <v>20469</v>
      </c>
      <c r="E3121" s="4" t="s">
        <v>19771</v>
      </c>
      <c r="F3121" s="4" t="s">
        <v>20470</v>
      </c>
      <c r="G3121" s="4" t="s">
        <v>19702</v>
      </c>
      <c r="H3121" s="4" t="s">
        <v>20471</v>
      </c>
      <c r="I3121" s="4" t="s">
        <v>20468</v>
      </c>
      <c r="J3121" s="5" t="s">
        <v>20472</v>
      </c>
    </row>
    <row r="3122" customFormat="false" ht="15" hidden="false" customHeight="false" outlineLevel="0" collapsed="false">
      <c r="A3122" s="6" t="s">
        <v>20473</v>
      </c>
      <c r="B3122" s="6" t="s">
        <v>20474</v>
      </c>
      <c r="C3122" s="6" t="s">
        <v>14</v>
      </c>
      <c r="D3122" s="6" t="s">
        <v>20475</v>
      </c>
      <c r="E3122" s="6" t="s">
        <v>20028</v>
      </c>
      <c r="F3122" s="6" t="s">
        <v>20476</v>
      </c>
      <c r="G3122" s="6" t="s">
        <v>19702</v>
      </c>
      <c r="H3122" s="6" t="s">
        <v>1922</v>
      </c>
      <c r="I3122" s="6" t="s">
        <v>1923</v>
      </c>
      <c r="J3122" s="7" t="s">
        <v>20477</v>
      </c>
    </row>
    <row r="3123" customFormat="false" ht="15" hidden="false" customHeight="false" outlineLevel="0" collapsed="false">
      <c r="A3123" s="4" t="s">
        <v>20478</v>
      </c>
      <c r="B3123" s="4" t="s">
        <v>20479</v>
      </c>
      <c r="C3123" s="4" t="s">
        <v>14</v>
      </c>
      <c r="D3123" s="4" t="s">
        <v>20480</v>
      </c>
      <c r="E3123" s="4" t="s">
        <v>19800</v>
      </c>
      <c r="F3123" s="4" t="s">
        <v>20481</v>
      </c>
      <c r="G3123" s="4" t="s">
        <v>19702</v>
      </c>
      <c r="H3123" s="4" t="s">
        <v>20343</v>
      </c>
      <c r="I3123" s="4" t="s">
        <v>20344</v>
      </c>
      <c r="J3123" s="5" t="s">
        <v>20482</v>
      </c>
    </row>
    <row r="3124" customFormat="false" ht="15" hidden="false" customHeight="false" outlineLevel="0" collapsed="false">
      <c r="A3124" s="6" t="s">
        <v>20483</v>
      </c>
      <c r="B3124" s="6" t="s">
        <v>20484</v>
      </c>
      <c r="C3124" s="6" t="s">
        <v>14</v>
      </c>
      <c r="D3124" s="6" t="s">
        <v>20485</v>
      </c>
      <c r="E3124" s="6" t="s">
        <v>19870</v>
      </c>
      <c r="F3124" s="6" t="s">
        <v>20486</v>
      </c>
      <c r="G3124" s="6" t="s">
        <v>19702</v>
      </c>
      <c r="H3124" s="6" t="s">
        <v>20487</v>
      </c>
      <c r="I3124" s="6" t="s">
        <v>20488</v>
      </c>
      <c r="J3124" s="7" t="s">
        <v>20489</v>
      </c>
    </row>
    <row r="3125" customFormat="false" ht="15" hidden="false" customHeight="false" outlineLevel="0" collapsed="false">
      <c r="A3125" s="4" t="s">
        <v>20490</v>
      </c>
      <c r="B3125" s="4" t="s">
        <v>20491</v>
      </c>
      <c r="C3125" s="4" t="s">
        <v>14</v>
      </c>
      <c r="D3125" s="4" t="s">
        <v>20492</v>
      </c>
      <c r="E3125" s="4" t="s">
        <v>158</v>
      </c>
      <c r="F3125" s="4" t="s">
        <v>20493</v>
      </c>
      <c r="G3125" s="4" t="s">
        <v>19702</v>
      </c>
      <c r="H3125" s="4" t="s">
        <v>20494</v>
      </c>
      <c r="I3125" s="4" t="s">
        <v>20495</v>
      </c>
      <c r="J3125" s="5" t="s">
        <v>20496</v>
      </c>
    </row>
    <row r="3126" customFormat="false" ht="15" hidden="false" customHeight="false" outlineLevel="0" collapsed="false">
      <c r="A3126" s="6" t="s">
        <v>20497</v>
      </c>
      <c r="B3126" s="6" t="s">
        <v>20498</v>
      </c>
      <c r="C3126" s="6" t="s">
        <v>14</v>
      </c>
      <c r="D3126" s="6" t="s">
        <v>20499</v>
      </c>
      <c r="E3126" s="6" t="s">
        <v>20500</v>
      </c>
      <c r="F3126" s="6" t="s">
        <v>20501</v>
      </c>
      <c r="G3126" s="6" t="s">
        <v>19702</v>
      </c>
      <c r="H3126" s="6" t="s">
        <v>20502</v>
      </c>
      <c r="I3126" s="6" t="s">
        <v>20503</v>
      </c>
      <c r="J3126" s="7" t="s">
        <v>20504</v>
      </c>
    </row>
    <row r="3127" customFormat="false" ht="15" hidden="false" customHeight="false" outlineLevel="0" collapsed="false">
      <c r="A3127" s="4" t="s">
        <v>20505</v>
      </c>
      <c r="B3127" s="4" t="s">
        <v>20506</v>
      </c>
      <c r="C3127" s="4" t="s">
        <v>14</v>
      </c>
      <c r="D3127" s="4" t="s">
        <v>20507</v>
      </c>
      <c r="E3127" s="4" t="s">
        <v>20028</v>
      </c>
      <c r="F3127" s="4" t="s">
        <v>20508</v>
      </c>
      <c r="G3127" s="4" t="s">
        <v>19702</v>
      </c>
      <c r="H3127" s="4" t="s">
        <v>20509</v>
      </c>
      <c r="I3127" s="4" t="s">
        <v>20510</v>
      </c>
      <c r="J3127" s="5" t="s">
        <v>20511</v>
      </c>
    </row>
    <row r="3128" customFormat="false" ht="15" hidden="false" customHeight="false" outlineLevel="0" collapsed="false">
      <c r="A3128" s="6" t="s">
        <v>20512</v>
      </c>
      <c r="B3128" s="6" t="s">
        <v>20513</v>
      </c>
      <c r="C3128" s="6" t="s">
        <v>32</v>
      </c>
      <c r="D3128" s="6" t="s">
        <v>20514</v>
      </c>
      <c r="E3128" s="6" t="s">
        <v>19848</v>
      </c>
      <c r="F3128" s="6" t="s">
        <v>20515</v>
      </c>
      <c r="G3128" s="6" t="s">
        <v>19702</v>
      </c>
      <c r="H3128" s="6" t="s">
        <v>20516</v>
      </c>
      <c r="I3128" s="6" t="s">
        <v>20517</v>
      </c>
      <c r="J3128" s="7" t="s">
        <v>20518</v>
      </c>
    </row>
    <row r="3129" customFormat="false" ht="15" hidden="false" customHeight="false" outlineLevel="0" collapsed="false">
      <c r="A3129" s="4" t="s">
        <v>20519</v>
      </c>
      <c r="B3129" s="4" t="s">
        <v>19803</v>
      </c>
      <c r="C3129" s="4" t="s">
        <v>14</v>
      </c>
      <c r="D3129" s="4" t="s">
        <v>20520</v>
      </c>
      <c r="E3129" s="4" t="s">
        <v>19742</v>
      </c>
      <c r="F3129" s="4" t="s">
        <v>20521</v>
      </c>
      <c r="G3129" s="4" t="s">
        <v>19702</v>
      </c>
      <c r="H3129" s="4" t="s">
        <v>19802</v>
      </c>
      <c r="I3129" s="4" t="s">
        <v>19803</v>
      </c>
      <c r="J3129" s="5" t="s">
        <v>20522</v>
      </c>
    </row>
    <row r="3130" customFormat="false" ht="15" hidden="false" customHeight="false" outlineLevel="0" collapsed="false">
      <c r="A3130" s="6" t="s">
        <v>20523</v>
      </c>
      <c r="B3130" s="6" t="s">
        <v>20524</v>
      </c>
      <c r="C3130" s="6" t="s">
        <v>14</v>
      </c>
      <c r="D3130" s="6" t="s">
        <v>20525</v>
      </c>
      <c r="E3130" s="6" t="s">
        <v>20526</v>
      </c>
      <c r="F3130" s="6" t="s">
        <v>20527</v>
      </c>
      <c r="G3130" s="6" t="s">
        <v>19702</v>
      </c>
      <c r="H3130" s="6" t="s">
        <v>20528</v>
      </c>
      <c r="I3130" s="6" t="s">
        <v>20529</v>
      </c>
      <c r="J3130" s="7" t="s">
        <v>20530</v>
      </c>
    </row>
    <row r="3131" customFormat="false" ht="15" hidden="false" customHeight="false" outlineLevel="0" collapsed="false">
      <c r="A3131" s="4" t="s">
        <v>20531</v>
      </c>
      <c r="B3131" s="4" t="s">
        <v>20532</v>
      </c>
      <c r="C3131" s="4" t="s">
        <v>14</v>
      </c>
      <c r="D3131" s="4" t="s">
        <v>20533</v>
      </c>
      <c r="E3131" s="4" t="s">
        <v>20403</v>
      </c>
      <c r="F3131" s="4" t="s">
        <v>20534</v>
      </c>
      <c r="G3131" s="4" t="s">
        <v>19702</v>
      </c>
      <c r="H3131" s="4" t="s">
        <v>20535</v>
      </c>
      <c r="I3131" s="4" t="s">
        <v>20536</v>
      </c>
      <c r="J3131" s="5" t="s">
        <v>20537</v>
      </c>
    </row>
    <row r="3132" customFormat="false" ht="15" hidden="false" customHeight="false" outlineLevel="0" collapsed="false">
      <c r="A3132" s="6" t="s">
        <v>20538</v>
      </c>
      <c r="B3132" s="6" t="s">
        <v>1002</v>
      </c>
      <c r="C3132" s="6" t="s">
        <v>14</v>
      </c>
      <c r="D3132" s="6" t="s">
        <v>20539</v>
      </c>
      <c r="E3132" s="6" t="s">
        <v>19827</v>
      </c>
      <c r="F3132" s="6" t="s">
        <v>20540</v>
      </c>
      <c r="G3132" s="6" t="s">
        <v>19702</v>
      </c>
      <c r="H3132" s="6" t="s">
        <v>20541</v>
      </c>
      <c r="I3132" s="6" t="s">
        <v>20542</v>
      </c>
      <c r="J3132" s="7" t="s">
        <v>20543</v>
      </c>
    </row>
    <row r="3133" customFormat="false" ht="15" hidden="false" customHeight="false" outlineLevel="0" collapsed="false">
      <c r="A3133" s="4" t="s">
        <v>20544</v>
      </c>
      <c r="B3133" s="4" t="s">
        <v>20545</v>
      </c>
      <c r="C3133" s="4" t="s">
        <v>14</v>
      </c>
      <c r="D3133" s="4" t="s">
        <v>20546</v>
      </c>
      <c r="E3133" s="4" t="s">
        <v>20547</v>
      </c>
      <c r="F3133" s="4" t="s">
        <v>20548</v>
      </c>
      <c r="G3133" s="4" t="s">
        <v>19702</v>
      </c>
      <c r="H3133" s="4" t="s">
        <v>7905</v>
      </c>
      <c r="I3133" s="4" t="s">
        <v>7906</v>
      </c>
      <c r="J3133" s="5" t="s">
        <v>20549</v>
      </c>
    </row>
    <row r="3134" customFormat="false" ht="15" hidden="false" customHeight="false" outlineLevel="0" collapsed="false">
      <c r="A3134" s="6" t="s">
        <v>20550</v>
      </c>
      <c r="B3134" s="6" t="s">
        <v>20551</v>
      </c>
      <c r="C3134" s="6" t="s">
        <v>14</v>
      </c>
      <c r="D3134" s="6" t="s">
        <v>20552</v>
      </c>
      <c r="E3134" s="6" t="s">
        <v>19917</v>
      </c>
      <c r="F3134" s="6" t="s">
        <v>20553</v>
      </c>
      <c r="G3134" s="6" t="s">
        <v>19702</v>
      </c>
      <c r="H3134" s="6" t="s">
        <v>20554</v>
      </c>
      <c r="I3134" s="6" t="s">
        <v>20555</v>
      </c>
      <c r="J3134" s="7" t="s">
        <v>20556</v>
      </c>
    </row>
    <row r="3135" customFormat="false" ht="15" hidden="false" customHeight="false" outlineLevel="0" collapsed="false">
      <c r="A3135" s="4" t="s">
        <v>20557</v>
      </c>
      <c r="B3135" s="4" t="s">
        <v>20558</v>
      </c>
      <c r="C3135" s="4" t="s">
        <v>14</v>
      </c>
      <c r="D3135" s="4" t="s">
        <v>20559</v>
      </c>
      <c r="E3135" s="4" t="s">
        <v>19709</v>
      </c>
      <c r="F3135" s="4" t="s">
        <v>20560</v>
      </c>
      <c r="G3135" s="4" t="s">
        <v>19702</v>
      </c>
      <c r="H3135" s="4" t="s">
        <v>20561</v>
      </c>
      <c r="I3135" s="4" t="s">
        <v>20562</v>
      </c>
      <c r="J3135" s="5" t="s">
        <v>20563</v>
      </c>
    </row>
    <row r="3136" customFormat="false" ht="15" hidden="false" customHeight="false" outlineLevel="0" collapsed="false">
      <c r="A3136" s="6" t="s">
        <v>20564</v>
      </c>
      <c r="B3136" s="6" t="s">
        <v>20565</v>
      </c>
      <c r="C3136" s="6" t="s">
        <v>14</v>
      </c>
      <c r="D3136" s="6" t="s">
        <v>19826</v>
      </c>
      <c r="E3136" s="6" t="s">
        <v>19814</v>
      </c>
      <c r="F3136" s="6" t="s">
        <v>20566</v>
      </c>
      <c r="G3136" s="6" t="s">
        <v>19702</v>
      </c>
      <c r="H3136" s="6" t="s">
        <v>20567</v>
      </c>
      <c r="I3136" s="6" t="s">
        <v>20568</v>
      </c>
      <c r="J3136" s="7" t="s">
        <v>20569</v>
      </c>
    </row>
    <row r="3137" customFormat="false" ht="15" hidden="false" customHeight="false" outlineLevel="0" collapsed="false">
      <c r="A3137" s="4" t="s">
        <v>20570</v>
      </c>
      <c r="B3137" s="4" t="s">
        <v>20571</v>
      </c>
      <c r="C3137" s="4" t="s">
        <v>14</v>
      </c>
      <c r="D3137" s="4" t="s">
        <v>20572</v>
      </c>
      <c r="E3137" s="4" t="s">
        <v>19870</v>
      </c>
      <c r="F3137" s="4" t="s">
        <v>20573</v>
      </c>
      <c r="G3137" s="4" t="s">
        <v>19702</v>
      </c>
      <c r="H3137" s="4" t="s">
        <v>7924</v>
      </c>
      <c r="I3137" s="4" t="s">
        <v>7925</v>
      </c>
      <c r="J3137" s="5" t="s">
        <v>20574</v>
      </c>
    </row>
    <row r="3138" customFormat="false" ht="15" hidden="false" customHeight="false" outlineLevel="0" collapsed="false">
      <c r="A3138" s="6" t="s">
        <v>20575</v>
      </c>
      <c r="B3138" s="6" t="s">
        <v>20576</v>
      </c>
      <c r="C3138" s="6" t="s">
        <v>14</v>
      </c>
      <c r="D3138" s="6" t="s">
        <v>20577</v>
      </c>
      <c r="E3138" s="6" t="s">
        <v>158</v>
      </c>
      <c r="F3138" s="6" t="s">
        <v>20578</v>
      </c>
      <c r="G3138" s="6" t="s">
        <v>19702</v>
      </c>
      <c r="H3138" s="6" t="s">
        <v>19526</v>
      </c>
      <c r="I3138" s="6" t="s">
        <v>19527</v>
      </c>
      <c r="J3138" s="7" t="s">
        <v>20579</v>
      </c>
    </row>
    <row r="3139" customFormat="false" ht="15" hidden="false" customHeight="false" outlineLevel="0" collapsed="false">
      <c r="A3139" s="4" t="s">
        <v>20580</v>
      </c>
      <c r="B3139" s="4" t="s">
        <v>20581</v>
      </c>
      <c r="C3139" s="4" t="s">
        <v>14</v>
      </c>
      <c r="D3139" s="4" t="s">
        <v>20582</v>
      </c>
      <c r="E3139" s="4" t="s">
        <v>359</v>
      </c>
      <c r="F3139" s="4" t="s">
        <v>20583</v>
      </c>
      <c r="G3139" s="4" t="s">
        <v>19702</v>
      </c>
      <c r="H3139" s="4" t="s">
        <v>20584</v>
      </c>
      <c r="I3139" s="4" t="s">
        <v>20585</v>
      </c>
      <c r="J3139" s="5" t="s">
        <v>20586</v>
      </c>
    </row>
    <row r="3140" customFormat="false" ht="15" hidden="false" customHeight="false" outlineLevel="0" collapsed="false">
      <c r="A3140" s="6" t="s">
        <v>20587</v>
      </c>
      <c r="B3140" s="6" t="s">
        <v>20588</v>
      </c>
      <c r="C3140" s="6" t="s">
        <v>32</v>
      </c>
      <c r="D3140" s="6" t="s">
        <v>20589</v>
      </c>
      <c r="E3140" s="6" t="s">
        <v>19756</v>
      </c>
      <c r="F3140" s="6" t="s">
        <v>20590</v>
      </c>
      <c r="G3140" s="6" t="s">
        <v>19702</v>
      </c>
      <c r="H3140" s="6" t="s">
        <v>20591</v>
      </c>
      <c r="I3140" s="6" t="s">
        <v>20592</v>
      </c>
      <c r="J3140" s="7" t="s">
        <v>20593</v>
      </c>
    </row>
    <row r="3141" customFormat="false" ht="15" hidden="false" customHeight="false" outlineLevel="0" collapsed="false">
      <c r="A3141" s="4" t="s">
        <v>20594</v>
      </c>
      <c r="B3141" s="4" t="s">
        <v>20595</v>
      </c>
      <c r="C3141" s="4" t="s">
        <v>32</v>
      </c>
      <c r="D3141" s="4" t="s">
        <v>5882</v>
      </c>
      <c r="E3141" s="4" t="s">
        <v>19814</v>
      </c>
      <c r="F3141" s="4" t="s">
        <v>20596</v>
      </c>
      <c r="G3141" s="4" t="s">
        <v>19702</v>
      </c>
      <c r="H3141" s="4" t="s">
        <v>175</v>
      </c>
      <c r="I3141" s="4" t="s">
        <v>176</v>
      </c>
      <c r="J3141" s="5" t="s">
        <v>20597</v>
      </c>
    </row>
    <row r="3142" customFormat="false" ht="15" hidden="false" customHeight="false" outlineLevel="0" collapsed="false">
      <c r="A3142" s="6" t="s">
        <v>20598</v>
      </c>
      <c r="B3142" s="6" t="s">
        <v>20599</v>
      </c>
      <c r="C3142" s="6" t="s">
        <v>14</v>
      </c>
      <c r="D3142" s="6" t="s">
        <v>20572</v>
      </c>
      <c r="E3142" s="6" t="s">
        <v>19700</v>
      </c>
      <c r="F3142" s="6" t="s">
        <v>20600</v>
      </c>
      <c r="G3142" s="6" t="s">
        <v>19702</v>
      </c>
      <c r="H3142" s="6" t="s">
        <v>17415</v>
      </c>
      <c r="I3142" s="6" t="s">
        <v>17416</v>
      </c>
      <c r="J3142" s="7" t="s">
        <v>20601</v>
      </c>
    </row>
    <row r="3143" customFormat="false" ht="15" hidden="false" customHeight="false" outlineLevel="0" collapsed="false">
      <c r="A3143" s="4" t="s">
        <v>20602</v>
      </c>
      <c r="B3143" s="4" t="s">
        <v>20603</v>
      </c>
      <c r="C3143" s="4" t="s">
        <v>14</v>
      </c>
      <c r="D3143" s="4" t="s">
        <v>20604</v>
      </c>
      <c r="E3143" s="4" t="s">
        <v>158</v>
      </c>
      <c r="F3143" s="4" t="s">
        <v>20605</v>
      </c>
      <c r="G3143" s="4" t="s">
        <v>19702</v>
      </c>
      <c r="H3143" s="4" t="s">
        <v>7780</v>
      </c>
      <c r="I3143" s="4" t="s">
        <v>7781</v>
      </c>
      <c r="J3143" s="5" t="s">
        <v>20606</v>
      </c>
    </row>
    <row r="3144" customFormat="false" ht="15" hidden="false" customHeight="false" outlineLevel="0" collapsed="false">
      <c r="A3144" s="6" t="s">
        <v>20607</v>
      </c>
      <c r="B3144" s="6" t="s">
        <v>20608</v>
      </c>
      <c r="C3144" s="6" t="s">
        <v>14</v>
      </c>
      <c r="D3144" s="6" t="s">
        <v>20609</v>
      </c>
      <c r="E3144" s="6" t="s">
        <v>20071</v>
      </c>
      <c r="F3144" s="6" t="s">
        <v>20610</v>
      </c>
      <c r="G3144" s="6" t="s">
        <v>19702</v>
      </c>
      <c r="H3144" s="6" t="s">
        <v>20611</v>
      </c>
      <c r="I3144" s="6" t="s">
        <v>20612</v>
      </c>
      <c r="J3144" s="7" t="s">
        <v>20613</v>
      </c>
    </row>
    <row r="3145" customFormat="false" ht="15" hidden="false" customHeight="false" outlineLevel="0" collapsed="false">
      <c r="A3145" s="4" t="s">
        <v>20614</v>
      </c>
      <c r="B3145" s="4" t="s">
        <v>20615</v>
      </c>
      <c r="C3145" s="4" t="s">
        <v>14</v>
      </c>
      <c r="D3145" s="4" t="s">
        <v>20616</v>
      </c>
      <c r="E3145" s="4" t="s">
        <v>19700</v>
      </c>
      <c r="F3145" s="4" t="s">
        <v>20617</v>
      </c>
      <c r="G3145" s="4" t="s">
        <v>19702</v>
      </c>
      <c r="H3145" s="4" t="s">
        <v>19703</v>
      </c>
      <c r="I3145" s="4" t="s">
        <v>19704</v>
      </c>
      <c r="J3145" s="5" t="s">
        <v>20618</v>
      </c>
    </row>
    <row r="3146" customFormat="false" ht="15" hidden="false" customHeight="false" outlineLevel="0" collapsed="false">
      <c r="A3146" s="6" t="s">
        <v>20619</v>
      </c>
      <c r="B3146" s="6" t="s">
        <v>20620</v>
      </c>
      <c r="C3146" s="6" t="s">
        <v>32</v>
      </c>
      <c r="D3146" s="6" t="s">
        <v>20621</v>
      </c>
      <c r="E3146" s="6" t="s">
        <v>19756</v>
      </c>
      <c r="F3146" s="6" t="s">
        <v>20622</v>
      </c>
      <c r="G3146" s="6" t="s">
        <v>19702</v>
      </c>
      <c r="H3146" s="6" t="s">
        <v>20623</v>
      </c>
      <c r="I3146" s="6" t="s">
        <v>20624</v>
      </c>
      <c r="J3146" s="7" t="s">
        <v>20625</v>
      </c>
    </row>
    <row r="3147" customFormat="false" ht="15" hidden="false" customHeight="false" outlineLevel="0" collapsed="false">
      <c r="A3147" s="4" t="s">
        <v>20626</v>
      </c>
      <c r="B3147" s="4" t="s">
        <v>20627</v>
      </c>
      <c r="C3147" s="4" t="s">
        <v>14</v>
      </c>
      <c r="D3147" s="4" t="s">
        <v>20621</v>
      </c>
      <c r="E3147" s="4" t="s">
        <v>19756</v>
      </c>
      <c r="F3147" s="4" t="s">
        <v>20622</v>
      </c>
      <c r="G3147" s="4" t="s">
        <v>19702</v>
      </c>
      <c r="H3147" s="4" t="s">
        <v>20628</v>
      </c>
      <c r="I3147" s="4" t="s">
        <v>20629</v>
      </c>
      <c r="J3147" s="5" t="s">
        <v>20630</v>
      </c>
    </row>
    <row r="3148" customFormat="false" ht="15" hidden="false" customHeight="false" outlineLevel="0" collapsed="false">
      <c r="A3148" s="6" t="s">
        <v>20631</v>
      </c>
      <c r="B3148" s="6" t="s">
        <v>20632</v>
      </c>
      <c r="C3148" s="6" t="s">
        <v>14</v>
      </c>
      <c r="D3148" s="6" t="s">
        <v>20633</v>
      </c>
      <c r="E3148" s="6" t="s">
        <v>19756</v>
      </c>
      <c r="F3148" s="6" t="s">
        <v>20634</v>
      </c>
      <c r="G3148" s="6" t="s">
        <v>19702</v>
      </c>
      <c r="H3148" s="6" t="s">
        <v>8336</v>
      </c>
      <c r="I3148" s="6" t="s">
        <v>8337</v>
      </c>
      <c r="J3148" s="7" t="s">
        <v>20635</v>
      </c>
    </row>
    <row r="3149" customFormat="false" ht="15" hidden="false" customHeight="false" outlineLevel="0" collapsed="false">
      <c r="A3149" s="4" t="s">
        <v>20636</v>
      </c>
      <c r="B3149" s="4" t="s">
        <v>20637</v>
      </c>
      <c r="C3149" s="4" t="s">
        <v>14</v>
      </c>
      <c r="D3149" s="4" t="s">
        <v>20638</v>
      </c>
      <c r="E3149" s="4" t="s">
        <v>20639</v>
      </c>
      <c r="F3149" s="4" t="s">
        <v>20640</v>
      </c>
      <c r="G3149" s="4" t="s">
        <v>19702</v>
      </c>
      <c r="H3149" s="4" t="s">
        <v>20641</v>
      </c>
      <c r="I3149" s="4" t="s">
        <v>20642</v>
      </c>
      <c r="J3149" s="5" t="s">
        <v>20643</v>
      </c>
    </row>
    <row r="3150" customFormat="false" ht="15" hidden="false" customHeight="false" outlineLevel="0" collapsed="false">
      <c r="A3150" s="6" t="s">
        <v>20644</v>
      </c>
      <c r="B3150" s="6" t="s">
        <v>20645</v>
      </c>
      <c r="C3150" s="6" t="s">
        <v>14</v>
      </c>
      <c r="D3150" s="6" t="s">
        <v>20646</v>
      </c>
      <c r="E3150" s="6" t="s">
        <v>19709</v>
      </c>
      <c r="F3150" s="6" t="s">
        <v>20647</v>
      </c>
      <c r="G3150" s="6" t="s">
        <v>19702</v>
      </c>
      <c r="H3150" s="6" t="s">
        <v>20648</v>
      </c>
      <c r="I3150" s="6" t="s">
        <v>20649</v>
      </c>
      <c r="J3150" s="7" t="s">
        <v>20650</v>
      </c>
    </row>
    <row r="3151" customFormat="false" ht="15" hidden="false" customHeight="false" outlineLevel="0" collapsed="false">
      <c r="A3151" s="4" t="s">
        <v>20651</v>
      </c>
      <c r="B3151" s="4" t="s">
        <v>3951</v>
      </c>
      <c r="C3151" s="4" t="s">
        <v>32</v>
      </c>
      <c r="D3151" s="4" t="s">
        <v>20652</v>
      </c>
      <c r="E3151" s="4" t="s">
        <v>19961</v>
      </c>
      <c r="F3151" s="4" t="s">
        <v>20653</v>
      </c>
      <c r="G3151" s="4" t="s">
        <v>19702</v>
      </c>
      <c r="H3151" s="4" t="s">
        <v>20654</v>
      </c>
      <c r="I3151" s="4" t="s">
        <v>20655</v>
      </c>
      <c r="J3151" s="5" t="s">
        <v>20656</v>
      </c>
    </row>
    <row r="3152" customFormat="false" ht="15" hidden="false" customHeight="false" outlineLevel="0" collapsed="false">
      <c r="A3152" s="6" t="s">
        <v>20657</v>
      </c>
      <c r="B3152" s="6" t="s">
        <v>20658</v>
      </c>
      <c r="C3152" s="6" t="s">
        <v>32</v>
      </c>
      <c r="D3152" s="6" t="s">
        <v>20659</v>
      </c>
      <c r="E3152" s="6" t="s">
        <v>19709</v>
      </c>
      <c r="F3152" s="6" t="s">
        <v>20660</v>
      </c>
      <c r="G3152" s="6" t="s">
        <v>19702</v>
      </c>
      <c r="H3152" s="6" t="s">
        <v>20661</v>
      </c>
      <c r="I3152" s="6" t="s">
        <v>20662</v>
      </c>
      <c r="J3152" s="7" t="s">
        <v>20663</v>
      </c>
    </row>
    <row r="3153" customFormat="false" ht="15" hidden="false" customHeight="false" outlineLevel="0" collapsed="false">
      <c r="A3153" s="4" t="s">
        <v>20664</v>
      </c>
      <c r="B3153" s="4" t="s">
        <v>20665</v>
      </c>
      <c r="C3153" s="4" t="s">
        <v>14</v>
      </c>
      <c r="D3153" s="4" t="s">
        <v>20666</v>
      </c>
      <c r="E3153" s="4" t="s">
        <v>19756</v>
      </c>
      <c r="F3153" s="4" t="s">
        <v>20667</v>
      </c>
      <c r="G3153" s="4" t="s">
        <v>19702</v>
      </c>
      <c r="H3153" s="4" t="s">
        <v>20668</v>
      </c>
      <c r="I3153" s="4" t="s">
        <v>20669</v>
      </c>
      <c r="J3153" s="5" t="s">
        <v>20670</v>
      </c>
    </row>
    <row r="3154" customFormat="false" ht="15" hidden="false" customHeight="false" outlineLevel="0" collapsed="false">
      <c r="A3154" s="6" t="s">
        <v>20671</v>
      </c>
      <c r="B3154" s="6" t="s">
        <v>20672</v>
      </c>
      <c r="C3154" s="6" t="s">
        <v>14</v>
      </c>
      <c r="D3154" s="6" t="s">
        <v>20673</v>
      </c>
      <c r="E3154" s="6" t="s">
        <v>20288</v>
      </c>
      <c r="F3154" s="6" t="s">
        <v>20674</v>
      </c>
      <c r="G3154" s="6" t="s">
        <v>19702</v>
      </c>
      <c r="H3154" s="6" t="s">
        <v>20675</v>
      </c>
      <c r="I3154" s="6" t="s">
        <v>20676</v>
      </c>
      <c r="J3154" s="7" t="s">
        <v>20677</v>
      </c>
    </row>
    <row r="3155" customFormat="false" ht="15" hidden="false" customHeight="false" outlineLevel="0" collapsed="false">
      <c r="A3155" s="4" t="s">
        <v>20678</v>
      </c>
      <c r="B3155" s="4" t="s">
        <v>20679</v>
      </c>
      <c r="C3155" s="4" t="s">
        <v>32</v>
      </c>
      <c r="D3155" s="4" t="s">
        <v>20680</v>
      </c>
      <c r="E3155" s="4" t="s">
        <v>19709</v>
      </c>
      <c r="F3155" s="4" t="s">
        <v>20681</v>
      </c>
      <c r="G3155" s="4" t="s">
        <v>19702</v>
      </c>
      <c r="H3155" s="4" t="s">
        <v>20682</v>
      </c>
      <c r="I3155" s="4" t="s">
        <v>20683</v>
      </c>
      <c r="J3155" s="5" t="s">
        <v>20684</v>
      </c>
    </row>
    <row r="3156" customFormat="false" ht="15" hidden="false" customHeight="false" outlineLevel="0" collapsed="false">
      <c r="A3156" s="6" t="s">
        <v>20685</v>
      </c>
      <c r="B3156" s="6" t="s">
        <v>20686</v>
      </c>
      <c r="C3156" s="6" t="s">
        <v>14</v>
      </c>
      <c r="D3156" s="6" t="s">
        <v>20687</v>
      </c>
      <c r="E3156" s="6" t="s">
        <v>20288</v>
      </c>
      <c r="F3156" s="6" t="s">
        <v>20688</v>
      </c>
      <c r="G3156" s="6" t="s">
        <v>19702</v>
      </c>
      <c r="H3156" s="6" t="s">
        <v>20689</v>
      </c>
      <c r="I3156" s="6" t="s">
        <v>20690</v>
      </c>
      <c r="J3156" s="7" t="s">
        <v>20691</v>
      </c>
    </row>
    <row r="3157" customFormat="false" ht="15" hidden="false" customHeight="false" outlineLevel="0" collapsed="false">
      <c r="A3157" s="4" t="s">
        <v>20692</v>
      </c>
      <c r="B3157" s="4" t="s">
        <v>20693</v>
      </c>
      <c r="C3157" s="4" t="s">
        <v>14</v>
      </c>
      <c r="D3157" s="4" t="s">
        <v>20694</v>
      </c>
      <c r="E3157" s="4" t="s">
        <v>9643</v>
      </c>
      <c r="F3157" s="4" t="s">
        <v>20695</v>
      </c>
      <c r="G3157" s="4" t="s">
        <v>19702</v>
      </c>
      <c r="H3157" s="4" t="s">
        <v>20696</v>
      </c>
      <c r="I3157" s="4" t="s">
        <v>20697</v>
      </c>
      <c r="J3157" s="5" t="s">
        <v>20698</v>
      </c>
    </row>
    <row r="3158" customFormat="false" ht="15" hidden="false" customHeight="false" outlineLevel="0" collapsed="false">
      <c r="A3158" s="6" t="s">
        <v>20699</v>
      </c>
      <c r="B3158" s="6" t="s">
        <v>20700</v>
      </c>
      <c r="C3158" s="6" t="s">
        <v>14</v>
      </c>
      <c r="D3158" s="6" t="s">
        <v>20701</v>
      </c>
      <c r="E3158" s="6" t="s">
        <v>20702</v>
      </c>
      <c r="F3158" s="6" t="s">
        <v>20703</v>
      </c>
      <c r="G3158" s="6" t="s">
        <v>19702</v>
      </c>
      <c r="H3158" s="6" t="s">
        <v>20704</v>
      </c>
      <c r="I3158" s="6" t="s">
        <v>20705</v>
      </c>
      <c r="J3158" s="7" t="s">
        <v>20706</v>
      </c>
    </row>
    <row r="3159" customFormat="false" ht="15" hidden="false" customHeight="false" outlineLevel="0" collapsed="false">
      <c r="A3159" s="4" t="s">
        <v>20707</v>
      </c>
      <c r="B3159" s="4" t="s">
        <v>20708</v>
      </c>
      <c r="C3159" s="4" t="s">
        <v>14</v>
      </c>
      <c r="D3159" s="4" t="s">
        <v>20709</v>
      </c>
      <c r="E3159" s="4" t="s">
        <v>19709</v>
      </c>
      <c r="F3159" s="4" t="s">
        <v>20710</v>
      </c>
      <c r="G3159" s="4" t="s">
        <v>19702</v>
      </c>
      <c r="H3159" s="4" t="s">
        <v>20711</v>
      </c>
      <c r="I3159" s="4" t="s">
        <v>20712</v>
      </c>
      <c r="J3159" s="5" t="s">
        <v>20713</v>
      </c>
    </row>
    <row r="3160" customFormat="false" ht="15" hidden="false" customHeight="false" outlineLevel="0" collapsed="false">
      <c r="A3160" s="6" t="s">
        <v>20714</v>
      </c>
      <c r="B3160" s="6" t="s">
        <v>20715</v>
      </c>
      <c r="C3160" s="6" t="s">
        <v>14</v>
      </c>
      <c r="D3160" s="6" t="s">
        <v>20716</v>
      </c>
      <c r="E3160" s="6" t="s">
        <v>19827</v>
      </c>
      <c r="F3160" s="6" t="s">
        <v>20717</v>
      </c>
      <c r="G3160" s="6" t="s">
        <v>19702</v>
      </c>
      <c r="H3160" s="6" t="s">
        <v>20718</v>
      </c>
      <c r="I3160" s="6" t="s">
        <v>20719</v>
      </c>
      <c r="J3160" s="7" t="s">
        <v>20720</v>
      </c>
    </row>
    <row r="3161" customFormat="false" ht="15" hidden="false" customHeight="false" outlineLevel="0" collapsed="false">
      <c r="A3161" s="4" t="s">
        <v>20721</v>
      </c>
      <c r="B3161" s="4" t="s">
        <v>20722</v>
      </c>
      <c r="C3161" s="4" t="s">
        <v>14</v>
      </c>
      <c r="D3161" s="4" t="s">
        <v>20723</v>
      </c>
      <c r="E3161" s="4" t="s">
        <v>20639</v>
      </c>
      <c r="F3161" s="4" t="s">
        <v>20724</v>
      </c>
      <c r="G3161" s="4" t="s">
        <v>19702</v>
      </c>
      <c r="H3161" s="4" t="s">
        <v>998</v>
      </c>
      <c r="I3161" s="4" t="s">
        <v>999</v>
      </c>
      <c r="J3161" s="5" t="s">
        <v>20725</v>
      </c>
    </row>
    <row r="3162" customFormat="false" ht="15" hidden="false" customHeight="false" outlineLevel="0" collapsed="false">
      <c r="A3162" s="6" t="s">
        <v>20726</v>
      </c>
      <c r="B3162" s="6" t="s">
        <v>20727</v>
      </c>
      <c r="C3162" s="6" t="s">
        <v>32</v>
      </c>
      <c r="D3162" s="6" t="s">
        <v>20728</v>
      </c>
      <c r="E3162" s="6" t="s">
        <v>20288</v>
      </c>
      <c r="F3162" s="6" t="s">
        <v>20729</v>
      </c>
      <c r="G3162" s="6" t="s">
        <v>19702</v>
      </c>
      <c r="H3162" s="6" t="s">
        <v>20730</v>
      </c>
      <c r="I3162" s="6" t="s">
        <v>20731</v>
      </c>
      <c r="J3162" s="7" t="s">
        <v>20732</v>
      </c>
    </row>
    <row r="3163" customFormat="false" ht="15" hidden="false" customHeight="false" outlineLevel="0" collapsed="false">
      <c r="A3163" s="4" t="s">
        <v>20733</v>
      </c>
      <c r="B3163" s="4" t="s">
        <v>20734</v>
      </c>
      <c r="C3163" s="4" t="s">
        <v>14</v>
      </c>
      <c r="D3163" s="4" t="s">
        <v>20735</v>
      </c>
      <c r="E3163" s="4" t="s">
        <v>20288</v>
      </c>
      <c r="F3163" s="4" t="s">
        <v>20736</v>
      </c>
      <c r="G3163" s="4" t="s">
        <v>19702</v>
      </c>
      <c r="H3163" s="4" t="s">
        <v>20737</v>
      </c>
      <c r="I3163" s="4" t="s">
        <v>20738</v>
      </c>
      <c r="J3163" s="5" t="s">
        <v>20739</v>
      </c>
    </row>
    <row r="3164" customFormat="false" ht="15" hidden="false" customHeight="false" outlineLevel="0" collapsed="false">
      <c r="A3164" s="6" t="s">
        <v>20740</v>
      </c>
      <c r="B3164" s="6" t="s">
        <v>20741</v>
      </c>
      <c r="C3164" s="6" t="s">
        <v>14</v>
      </c>
      <c r="D3164" s="6" t="s">
        <v>20742</v>
      </c>
      <c r="E3164" s="6" t="s">
        <v>19756</v>
      </c>
      <c r="F3164" s="6" t="s">
        <v>20743</v>
      </c>
      <c r="G3164" s="6" t="s">
        <v>19702</v>
      </c>
      <c r="H3164" s="6" t="s">
        <v>20744</v>
      </c>
      <c r="I3164" s="6" t="s">
        <v>20745</v>
      </c>
      <c r="J3164" s="7" t="s">
        <v>20746</v>
      </c>
    </row>
    <row r="3165" customFormat="false" ht="15" hidden="false" customHeight="false" outlineLevel="0" collapsed="false">
      <c r="A3165" s="4" t="s">
        <v>20747</v>
      </c>
      <c r="B3165" s="4" t="s">
        <v>20748</v>
      </c>
      <c r="C3165" s="4" t="s">
        <v>14</v>
      </c>
      <c r="D3165" s="4" t="s">
        <v>20749</v>
      </c>
      <c r="E3165" s="4" t="s">
        <v>2211</v>
      </c>
      <c r="F3165" s="4" t="s">
        <v>20750</v>
      </c>
      <c r="G3165" s="4" t="s">
        <v>19702</v>
      </c>
      <c r="H3165" s="4" t="s">
        <v>616</v>
      </c>
      <c r="I3165" s="4" t="s">
        <v>617</v>
      </c>
      <c r="J3165" s="5" t="s">
        <v>20751</v>
      </c>
    </row>
    <row r="3166" customFormat="false" ht="15" hidden="false" customHeight="false" outlineLevel="0" collapsed="false">
      <c r="A3166" s="6" t="s">
        <v>20752</v>
      </c>
      <c r="B3166" s="6" t="s">
        <v>20753</v>
      </c>
      <c r="C3166" s="6" t="s">
        <v>14</v>
      </c>
      <c r="D3166" s="6" t="s">
        <v>20754</v>
      </c>
      <c r="E3166" s="6" t="s">
        <v>20755</v>
      </c>
      <c r="F3166" s="6" t="s">
        <v>20756</v>
      </c>
      <c r="G3166" s="6" t="s">
        <v>19702</v>
      </c>
      <c r="H3166" s="6" t="s">
        <v>20757</v>
      </c>
      <c r="I3166" s="6" t="s">
        <v>20758</v>
      </c>
      <c r="J3166" s="7" t="s">
        <v>20759</v>
      </c>
    </row>
    <row r="3167" customFormat="false" ht="15" hidden="false" customHeight="false" outlineLevel="0" collapsed="false">
      <c r="A3167" s="4" t="s">
        <v>20760</v>
      </c>
      <c r="B3167" s="4" t="s">
        <v>20761</v>
      </c>
      <c r="C3167" s="4" t="s">
        <v>32</v>
      </c>
      <c r="D3167" s="4" t="s">
        <v>20762</v>
      </c>
      <c r="E3167" s="4" t="s">
        <v>19855</v>
      </c>
      <c r="F3167" s="4" t="s">
        <v>20763</v>
      </c>
      <c r="G3167" s="4" t="s">
        <v>19702</v>
      </c>
      <c r="H3167" s="4" t="s">
        <v>20764</v>
      </c>
      <c r="I3167" s="4" t="s">
        <v>20761</v>
      </c>
      <c r="J3167" s="5" t="s">
        <v>20765</v>
      </c>
    </row>
    <row r="3168" customFormat="false" ht="15" hidden="false" customHeight="false" outlineLevel="0" collapsed="false">
      <c r="A3168" s="6" t="s">
        <v>20766</v>
      </c>
      <c r="B3168" s="6" t="s">
        <v>20767</v>
      </c>
      <c r="C3168" s="6" t="s">
        <v>32</v>
      </c>
      <c r="D3168" s="6" t="s">
        <v>20768</v>
      </c>
      <c r="E3168" s="6" t="s">
        <v>19756</v>
      </c>
      <c r="F3168" s="6" t="s">
        <v>20769</v>
      </c>
      <c r="G3168" s="6" t="s">
        <v>19702</v>
      </c>
      <c r="H3168" s="6" t="s">
        <v>4299</v>
      </c>
      <c r="I3168" s="6" t="s">
        <v>4300</v>
      </c>
      <c r="J3168" s="7" t="s">
        <v>20770</v>
      </c>
    </row>
    <row r="3169" customFormat="false" ht="15" hidden="false" customHeight="false" outlineLevel="0" collapsed="false">
      <c r="A3169" s="4" t="s">
        <v>20771</v>
      </c>
      <c r="B3169" s="4" t="s">
        <v>20772</v>
      </c>
      <c r="C3169" s="4" t="s">
        <v>14</v>
      </c>
      <c r="D3169" s="4" t="s">
        <v>20773</v>
      </c>
      <c r="E3169" s="4" t="s">
        <v>158</v>
      </c>
      <c r="F3169" s="4" t="s">
        <v>20774</v>
      </c>
      <c r="G3169" s="4" t="s">
        <v>19702</v>
      </c>
      <c r="H3169" s="4" t="s">
        <v>20087</v>
      </c>
      <c r="I3169" s="4" t="s">
        <v>20088</v>
      </c>
      <c r="J3169" s="5" t="s">
        <v>20775</v>
      </c>
    </row>
    <row r="3170" customFormat="false" ht="15" hidden="false" customHeight="false" outlineLevel="0" collapsed="false">
      <c r="A3170" s="6" t="s">
        <v>20776</v>
      </c>
      <c r="B3170" s="6" t="s">
        <v>20777</v>
      </c>
      <c r="C3170" s="6" t="s">
        <v>14</v>
      </c>
      <c r="D3170" s="6" t="s">
        <v>20778</v>
      </c>
      <c r="E3170" s="6" t="s">
        <v>19750</v>
      </c>
      <c r="F3170" s="6" t="s">
        <v>20779</v>
      </c>
      <c r="G3170" s="6" t="s">
        <v>19702</v>
      </c>
      <c r="H3170" s="6" t="s">
        <v>20780</v>
      </c>
      <c r="I3170" s="6" t="s">
        <v>20781</v>
      </c>
      <c r="J3170" s="7" t="s">
        <v>20782</v>
      </c>
    </row>
    <row r="3171" customFormat="false" ht="15" hidden="false" customHeight="false" outlineLevel="0" collapsed="false">
      <c r="A3171" s="4" t="s">
        <v>20783</v>
      </c>
      <c r="B3171" s="4" t="s">
        <v>20784</v>
      </c>
      <c r="C3171" s="4" t="s">
        <v>14</v>
      </c>
      <c r="D3171" s="4" t="s">
        <v>2050</v>
      </c>
      <c r="E3171" s="4" t="s">
        <v>19750</v>
      </c>
      <c r="F3171" s="4" t="s">
        <v>20785</v>
      </c>
      <c r="G3171" s="4" t="s">
        <v>19702</v>
      </c>
      <c r="H3171" s="4" t="s">
        <v>20786</v>
      </c>
      <c r="I3171" s="4" t="s">
        <v>20787</v>
      </c>
      <c r="J3171" s="5" t="s">
        <v>20788</v>
      </c>
    </row>
    <row r="3172" customFormat="false" ht="15" hidden="false" customHeight="false" outlineLevel="0" collapsed="false">
      <c r="A3172" s="6" t="s">
        <v>20789</v>
      </c>
      <c r="B3172" s="6" t="s">
        <v>20790</v>
      </c>
      <c r="C3172" s="6" t="s">
        <v>14</v>
      </c>
      <c r="D3172" s="6" t="s">
        <v>20791</v>
      </c>
      <c r="E3172" s="6" t="s">
        <v>158</v>
      </c>
      <c r="F3172" s="6" t="s">
        <v>20792</v>
      </c>
      <c r="G3172" s="6" t="s">
        <v>19702</v>
      </c>
      <c r="H3172" s="6" t="s">
        <v>20793</v>
      </c>
      <c r="I3172" s="6" t="s">
        <v>20794</v>
      </c>
      <c r="J3172" s="7" t="s">
        <v>20795</v>
      </c>
    </row>
    <row r="3173" customFormat="false" ht="15" hidden="false" customHeight="false" outlineLevel="0" collapsed="false">
      <c r="A3173" s="4" t="s">
        <v>20796</v>
      </c>
      <c r="B3173" s="4" t="s">
        <v>20797</v>
      </c>
      <c r="C3173" s="4" t="s">
        <v>32</v>
      </c>
      <c r="D3173" s="4" t="s">
        <v>20798</v>
      </c>
      <c r="E3173" s="4" t="s">
        <v>19771</v>
      </c>
      <c r="F3173" s="4" t="s">
        <v>20799</v>
      </c>
      <c r="G3173" s="4" t="s">
        <v>19702</v>
      </c>
      <c r="H3173" s="4" t="s">
        <v>20800</v>
      </c>
      <c r="I3173" s="4" t="s">
        <v>20797</v>
      </c>
      <c r="J3173" s="5" t="s">
        <v>20801</v>
      </c>
    </row>
    <row r="3174" customFormat="false" ht="15" hidden="false" customHeight="false" outlineLevel="0" collapsed="false">
      <c r="A3174" s="6" t="s">
        <v>20802</v>
      </c>
      <c r="B3174" s="6" t="s">
        <v>20803</v>
      </c>
      <c r="C3174" s="6" t="s">
        <v>14</v>
      </c>
      <c r="D3174" s="6" t="s">
        <v>20804</v>
      </c>
      <c r="E3174" s="6" t="s">
        <v>20288</v>
      </c>
      <c r="F3174" s="6" t="s">
        <v>20805</v>
      </c>
      <c r="G3174" s="6" t="s">
        <v>19702</v>
      </c>
      <c r="H3174" s="6" t="s">
        <v>20689</v>
      </c>
      <c r="I3174" s="6" t="s">
        <v>20690</v>
      </c>
      <c r="J3174" s="7" t="s">
        <v>20806</v>
      </c>
    </row>
    <row r="3175" customFormat="false" ht="15" hidden="false" customHeight="false" outlineLevel="0" collapsed="false">
      <c r="A3175" s="4" t="s">
        <v>20807</v>
      </c>
      <c r="B3175" s="4" t="s">
        <v>20808</v>
      </c>
      <c r="C3175" s="4" t="s">
        <v>14</v>
      </c>
      <c r="D3175" s="4" t="s">
        <v>20809</v>
      </c>
      <c r="E3175" s="4" t="s">
        <v>359</v>
      </c>
      <c r="F3175" s="4" t="s">
        <v>20810</v>
      </c>
      <c r="G3175" s="4" t="s">
        <v>19702</v>
      </c>
      <c r="H3175" s="4" t="s">
        <v>2273</v>
      </c>
      <c r="I3175" s="4" t="s">
        <v>2274</v>
      </c>
      <c r="J3175" s="5" t="s">
        <v>20811</v>
      </c>
    </row>
    <row r="3176" customFormat="false" ht="15" hidden="false" customHeight="false" outlineLevel="0" collapsed="false">
      <c r="A3176" s="6" t="s">
        <v>20812</v>
      </c>
      <c r="B3176" s="6" t="s">
        <v>20813</v>
      </c>
      <c r="C3176" s="6" t="s">
        <v>14</v>
      </c>
      <c r="D3176" s="6" t="s">
        <v>20814</v>
      </c>
      <c r="E3176" s="6" t="s">
        <v>20815</v>
      </c>
      <c r="F3176" s="6" t="s">
        <v>20816</v>
      </c>
      <c r="G3176" s="6" t="s">
        <v>19702</v>
      </c>
      <c r="H3176" s="6" t="s">
        <v>20817</v>
      </c>
      <c r="I3176" s="6" t="s">
        <v>20818</v>
      </c>
      <c r="J3176" s="7" t="s">
        <v>20819</v>
      </c>
    </row>
    <row r="3177" customFormat="false" ht="15" hidden="false" customHeight="false" outlineLevel="0" collapsed="false">
      <c r="A3177" s="4" t="s">
        <v>20820</v>
      </c>
      <c r="B3177" s="4" t="s">
        <v>20821</v>
      </c>
      <c r="C3177" s="4" t="s">
        <v>32</v>
      </c>
      <c r="D3177" s="4" t="s">
        <v>20822</v>
      </c>
      <c r="E3177" s="4" t="s">
        <v>20815</v>
      </c>
      <c r="F3177" s="4" t="s">
        <v>20823</v>
      </c>
      <c r="G3177" s="4" t="s">
        <v>19702</v>
      </c>
      <c r="H3177" s="4" t="s">
        <v>20824</v>
      </c>
      <c r="I3177" s="4" t="s">
        <v>20825</v>
      </c>
      <c r="J3177" s="5" t="s">
        <v>20826</v>
      </c>
    </row>
    <row r="3178" customFormat="false" ht="15" hidden="false" customHeight="false" outlineLevel="0" collapsed="false">
      <c r="A3178" s="6" t="s">
        <v>20827</v>
      </c>
      <c r="B3178" s="6" t="s">
        <v>20828</v>
      </c>
      <c r="C3178" s="6" t="s">
        <v>32</v>
      </c>
      <c r="D3178" s="6" t="s">
        <v>20829</v>
      </c>
      <c r="E3178" s="6" t="s">
        <v>19756</v>
      </c>
      <c r="F3178" s="6" t="s">
        <v>20830</v>
      </c>
      <c r="G3178" s="6" t="s">
        <v>19702</v>
      </c>
      <c r="H3178" s="6" t="s">
        <v>20831</v>
      </c>
      <c r="I3178" s="6" t="s">
        <v>20832</v>
      </c>
      <c r="J3178" s="7" t="s">
        <v>20833</v>
      </c>
    </row>
    <row r="3179" customFormat="false" ht="15" hidden="false" customHeight="false" outlineLevel="0" collapsed="false">
      <c r="A3179" s="4" t="s">
        <v>20834</v>
      </c>
      <c r="B3179" s="4" t="s">
        <v>20835</v>
      </c>
      <c r="C3179" s="4" t="s">
        <v>14</v>
      </c>
      <c r="D3179" s="4" t="s">
        <v>20836</v>
      </c>
      <c r="E3179" s="4" t="s">
        <v>19709</v>
      </c>
      <c r="F3179" s="4" t="s">
        <v>20837</v>
      </c>
      <c r="G3179" s="4" t="s">
        <v>19702</v>
      </c>
      <c r="H3179" s="4" t="s">
        <v>20838</v>
      </c>
      <c r="I3179" s="4" t="s">
        <v>20839</v>
      </c>
      <c r="J3179" s="5" t="s">
        <v>20840</v>
      </c>
    </row>
    <row r="3180" customFormat="false" ht="15" hidden="false" customHeight="false" outlineLevel="0" collapsed="false">
      <c r="A3180" s="6" t="s">
        <v>20841</v>
      </c>
      <c r="B3180" s="6" t="s">
        <v>20842</v>
      </c>
      <c r="C3180" s="6" t="s">
        <v>14</v>
      </c>
      <c r="D3180" s="6" t="s">
        <v>20843</v>
      </c>
      <c r="E3180" s="6" t="s">
        <v>19771</v>
      </c>
      <c r="F3180" s="6" t="s">
        <v>20844</v>
      </c>
      <c r="G3180" s="6" t="s">
        <v>19702</v>
      </c>
      <c r="H3180" s="6" t="s">
        <v>20845</v>
      </c>
      <c r="I3180" s="6" t="s">
        <v>20846</v>
      </c>
      <c r="J3180" s="7" t="s">
        <v>20847</v>
      </c>
    </row>
    <row r="3181" customFormat="false" ht="15" hidden="false" customHeight="false" outlineLevel="0" collapsed="false">
      <c r="A3181" s="4" t="s">
        <v>20848</v>
      </c>
      <c r="B3181" s="4" t="s">
        <v>20849</v>
      </c>
      <c r="C3181" s="4" t="s">
        <v>14</v>
      </c>
      <c r="D3181" s="4" t="s">
        <v>20850</v>
      </c>
      <c r="E3181" s="4" t="s">
        <v>19709</v>
      </c>
      <c r="F3181" s="4" t="s">
        <v>20851</v>
      </c>
      <c r="G3181" s="4" t="s">
        <v>19702</v>
      </c>
      <c r="H3181" s="4" t="s">
        <v>616</v>
      </c>
      <c r="I3181" s="4" t="s">
        <v>617</v>
      </c>
      <c r="J3181" s="5" t="s">
        <v>20852</v>
      </c>
    </row>
    <row r="3182" customFormat="false" ht="15" hidden="false" customHeight="false" outlineLevel="0" collapsed="false">
      <c r="A3182" s="6" t="s">
        <v>20853</v>
      </c>
      <c r="B3182" s="6" t="s">
        <v>20854</v>
      </c>
      <c r="C3182" s="6" t="s">
        <v>32</v>
      </c>
      <c r="D3182" s="6" t="s">
        <v>20855</v>
      </c>
      <c r="E3182" s="6" t="s">
        <v>19779</v>
      </c>
      <c r="F3182" s="6" t="s">
        <v>20856</v>
      </c>
      <c r="G3182" s="6" t="s">
        <v>19702</v>
      </c>
      <c r="H3182" s="6" t="s">
        <v>20857</v>
      </c>
      <c r="I3182" s="6" t="s">
        <v>20858</v>
      </c>
      <c r="J3182" s="7" t="s">
        <v>20859</v>
      </c>
    </row>
    <row r="3183" customFormat="false" ht="15" hidden="false" customHeight="false" outlineLevel="0" collapsed="false">
      <c r="A3183" s="4" t="s">
        <v>20860</v>
      </c>
      <c r="B3183" s="4" t="s">
        <v>20861</v>
      </c>
      <c r="C3183" s="4" t="s">
        <v>14</v>
      </c>
      <c r="D3183" s="4" t="s">
        <v>20862</v>
      </c>
      <c r="E3183" s="4" t="s">
        <v>158</v>
      </c>
      <c r="F3183" s="4" t="s">
        <v>20863</v>
      </c>
      <c r="G3183" s="4" t="s">
        <v>19702</v>
      </c>
      <c r="H3183" s="4" t="s">
        <v>956</v>
      </c>
      <c r="I3183" s="4" t="s">
        <v>957</v>
      </c>
      <c r="J3183" s="5" t="s">
        <v>20864</v>
      </c>
    </row>
    <row r="3184" customFormat="false" ht="15" hidden="false" customHeight="false" outlineLevel="0" collapsed="false">
      <c r="A3184" s="6" t="s">
        <v>20865</v>
      </c>
      <c r="B3184" s="6" t="s">
        <v>20866</v>
      </c>
      <c r="C3184" s="6" t="s">
        <v>32</v>
      </c>
      <c r="D3184" s="6" t="s">
        <v>20867</v>
      </c>
      <c r="E3184" s="6" t="s">
        <v>20868</v>
      </c>
      <c r="F3184" s="6" t="s">
        <v>20869</v>
      </c>
      <c r="G3184" s="6" t="s">
        <v>19702</v>
      </c>
      <c r="H3184" s="6" t="s">
        <v>20870</v>
      </c>
      <c r="I3184" s="6" t="s">
        <v>20866</v>
      </c>
      <c r="J3184" s="7" t="s">
        <v>20871</v>
      </c>
    </row>
    <row r="3185" customFormat="false" ht="15" hidden="false" customHeight="false" outlineLevel="0" collapsed="false">
      <c r="A3185" s="4" t="s">
        <v>20872</v>
      </c>
      <c r="B3185" s="4" t="s">
        <v>20873</v>
      </c>
      <c r="C3185" s="4" t="s">
        <v>32</v>
      </c>
      <c r="D3185" s="4" t="s">
        <v>20254</v>
      </c>
      <c r="E3185" s="4" t="s">
        <v>19700</v>
      </c>
      <c r="F3185" s="4" t="s">
        <v>20874</v>
      </c>
      <c r="G3185" s="4" t="s">
        <v>19702</v>
      </c>
      <c r="H3185" s="4" t="s">
        <v>20875</v>
      </c>
      <c r="I3185" s="4" t="s">
        <v>20876</v>
      </c>
      <c r="J3185" s="5" t="s">
        <v>20877</v>
      </c>
    </row>
    <row r="3186" customFormat="false" ht="15" hidden="false" customHeight="false" outlineLevel="0" collapsed="false">
      <c r="A3186" s="6" t="s">
        <v>20878</v>
      </c>
      <c r="B3186" s="6" t="s">
        <v>20879</v>
      </c>
      <c r="C3186" s="6" t="s">
        <v>14</v>
      </c>
      <c r="D3186" s="6" t="s">
        <v>20880</v>
      </c>
      <c r="E3186" s="6" t="s">
        <v>20071</v>
      </c>
      <c r="F3186" s="6" t="s">
        <v>20881</v>
      </c>
      <c r="G3186" s="6" t="s">
        <v>19702</v>
      </c>
      <c r="H3186" s="6" t="s">
        <v>20361</v>
      </c>
      <c r="I3186" s="6" t="s">
        <v>20362</v>
      </c>
      <c r="J3186" s="7" t="s">
        <v>20882</v>
      </c>
    </row>
    <row r="3187" customFormat="false" ht="15" hidden="false" customHeight="false" outlineLevel="0" collapsed="false">
      <c r="A3187" s="4" t="s">
        <v>20883</v>
      </c>
      <c r="B3187" s="4" t="s">
        <v>20884</v>
      </c>
      <c r="C3187" s="4" t="s">
        <v>32</v>
      </c>
      <c r="D3187" s="4" t="s">
        <v>20885</v>
      </c>
      <c r="E3187" s="4" t="s">
        <v>19771</v>
      </c>
      <c r="F3187" s="4" t="s">
        <v>20886</v>
      </c>
      <c r="G3187" s="4" t="s">
        <v>19702</v>
      </c>
      <c r="H3187" s="4" t="s">
        <v>20887</v>
      </c>
      <c r="I3187" s="4" t="s">
        <v>20888</v>
      </c>
      <c r="J3187" s="5" t="s">
        <v>20889</v>
      </c>
    </row>
    <row r="3188" customFormat="false" ht="15" hidden="false" customHeight="false" outlineLevel="0" collapsed="false">
      <c r="A3188" s="6" t="s">
        <v>20890</v>
      </c>
      <c r="B3188" s="6" t="s">
        <v>20891</v>
      </c>
      <c r="C3188" s="6" t="s">
        <v>14</v>
      </c>
      <c r="D3188" s="6" t="s">
        <v>20892</v>
      </c>
      <c r="E3188" s="6" t="s">
        <v>20500</v>
      </c>
      <c r="F3188" s="6" t="s">
        <v>20893</v>
      </c>
      <c r="G3188" s="6" t="s">
        <v>19702</v>
      </c>
      <c r="H3188" s="6" t="s">
        <v>20611</v>
      </c>
      <c r="I3188" s="6" t="s">
        <v>20612</v>
      </c>
      <c r="J3188" s="7" t="s">
        <v>20894</v>
      </c>
    </row>
    <row r="3189" customFormat="false" ht="15" hidden="false" customHeight="false" outlineLevel="0" collapsed="false">
      <c r="A3189" s="4" t="s">
        <v>20895</v>
      </c>
      <c r="B3189" s="4" t="s">
        <v>20896</v>
      </c>
      <c r="C3189" s="4" t="s">
        <v>32</v>
      </c>
      <c r="D3189" s="4" t="s">
        <v>20897</v>
      </c>
      <c r="E3189" s="4" t="s">
        <v>19709</v>
      </c>
      <c r="F3189" s="4" t="s">
        <v>20898</v>
      </c>
      <c r="G3189" s="4" t="s">
        <v>19702</v>
      </c>
      <c r="H3189" s="4" t="s">
        <v>20899</v>
      </c>
      <c r="I3189" s="4" t="s">
        <v>20900</v>
      </c>
      <c r="J3189" s="5" t="s">
        <v>20901</v>
      </c>
    </row>
    <row r="3190" customFormat="false" ht="15" hidden="false" customHeight="false" outlineLevel="0" collapsed="false">
      <c r="A3190" s="6" t="s">
        <v>20902</v>
      </c>
      <c r="B3190" s="6" t="s">
        <v>20903</v>
      </c>
      <c r="C3190" s="6" t="s">
        <v>14</v>
      </c>
      <c r="D3190" s="6" t="s">
        <v>20904</v>
      </c>
      <c r="E3190" s="6" t="s">
        <v>20500</v>
      </c>
      <c r="F3190" s="6" t="s">
        <v>20905</v>
      </c>
      <c r="G3190" s="6" t="s">
        <v>19702</v>
      </c>
      <c r="H3190" s="6" t="s">
        <v>20906</v>
      </c>
      <c r="I3190" s="6" t="s">
        <v>20907</v>
      </c>
      <c r="J3190" s="7" t="s">
        <v>20908</v>
      </c>
    </row>
    <row r="3191" customFormat="false" ht="15" hidden="false" customHeight="false" outlineLevel="0" collapsed="false">
      <c r="A3191" s="4" t="s">
        <v>20909</v>
      </c>
      <c r="B3191" s="4" t="s">
        <v>20910</v>
      </c>
      <c r="C3191" s="4" t="s">
        <v>14</v>
      </c>
      <c r="D3191" s="4" t="s">
        <v>20911</v>
      </c>
      <c r="E3191" s="4" t="s">
        <v>19771</v>
      </c>
      <c r="F3191" s="4" t="s">
        <v>20912</v>
      </c>
      <c r="G3191" s="4" t="s">
        <v>19702</v>
      </c>
      <c r="H3191" s="4" t="s">
        <v>20913</v>
      </c>
      <c r="I3191" s="4" t="s">
        <v>20914</v>
      </c>
      <c r="J3191" s="5" t="s">
        <v>20915</v>
      </c>
    </row>
    <row r="3192" customFormat="false" ht="15" hidden="false" customHeight="false" outlineLevel="0" collapsed="false">
      <c r="A3192" s="6" t="s">
        <v>20916</v>
      </c>
      <c r="B3192" s="6" t="s">
        <v>6656</v>
      </c>
      <c r="C3192" s="6" t="s">
        <v>32</v>
      </c>
      <c r="D3192" s="6" t="s">
        <v>20917</v>
      </c>
      <c r="E3192" s="6" t="s">
        <v>19756</v>
      </c>
      <c r="F3192" s="6" t="s">
        <v>20918</v>
      </c>
      <c r="G3192" s="6" t="s">
        <v>19702</v>
      </c>
      <c r="H3192" s="6" t="s">
        <v>6655</v>
      </c>
      <c r="I3192" s="6" t="s">
        <v>6656</v>
      </c>
      <c r="J3192" s="7" t="s">
        <v>20919</v>
      </c>
    </row>
    <row r="3193" customFormat="false" ht="15" hidden="false" customHeight="false" outlineLevel="0" collapsed="false">
      <c r="A3193" s="4" t="s">
        <v>20920</v>
      </c>
      <c r="B3193" s="4" t="s">
        <v>20921</v>
      </c>
      <c r="C3193" s="4" t="s">
        <v>14</v>
      </c>
      <c r="D3193" s="4" t="s">
        <v>20922</v>
      </c>
      <c r="E3193" s="4" t="s">
        <v>19700</v>
      </c>
      <c r="F3193" s="4" t="s">
        <v>20923</v>
      </c>
      <c r="G3193" s="4" t="s">
        <v>19702</v>
      </c>
      <c r="H3193" s="4" t="s">
        <v>739</v>
      </c>
      <c r="I3193" s="4" t="s">
        <v>740</v>
      </c>
      <c r="J3193" s="5" t="s">
        <v>20924</v>
      </c>
    </row>
    <row r="3194" customFormat="false" ht="15" hidden="false" customHeight="false" outlineLevel="0" collapsed="false">
      <c r="A3194" s="6" t="s">
        <v>20925</v>
      </c>
      <c r="B3194" s="6" t="s">
        <v>20926</v>
      </c>
      <c r="C3194" s="6" t="s">
        <v>32</v>
      </c>
      <c r="D3194" s="6" t="s">
        <v>20927</v>
      </c>
      <c r="E3194" s="6" t="s">
        <v>20928</v>
      </c>
      <c r="F3194" s="6" t="s">
        <v>20929</v>
      </c>
      <c r="G3194" s="6" t="s">
        <v>19702</v>
      </c>
      <c r="H3194" s="6" t="s">
        <v>20930</v>
      </c>
      <c r="I3194" s="6" t="s">
        <v>20931</v>
      </c>
      <c r="J3194" s="7" t="s">
        <v>20932</v>
      </c>
    </row>
    <row r="3195" customFormat="false" ht="15" hidden="false" customHeight="false" outlineLevel="0" collapsed="false">
      <c r="A3195" s="4" t="s">
        <v>20933</v>
      </c>
      <c r="B3195" s="4" t="s">
        <v>20934</v>
      </c>
      <c r="C3195" s="4" t="s">
        <v>14</v>
      </c>
      <c r="D3195" s="4" t="s">
        <v>20935</v>
      </c>
      <c r="E3195" s="4" t="s">
        <v>19756</v>
      </c>
      <c r="F3195" s="4" t="s">
        <v>20936</v>
      </c>
      <c r="G3195" s="4" t="s">
        <v>19702</v>
      </c>
      <c r="H3195" s="4" t="s">
        <v>9104</v>
      </c>
      <c r="I3195" s="4" t="s">
        <v>9105</v>
      </c>
      <c r="J3195" s="5" t="s">
        <v>20937</v>
      </c>
    </row>
    <row r="3196" customFormat="false" ht="15" hidden="false" customHeight="false" outlineLevel="0" collapsed="false">
      <c r="A3196" s="6" t="s">
        <v>20938</v>
      </c>
      <c r="B3196" s="6" t="s">
        <v>20939</v>
      </c>
      <c r="C3196" s="6" t="s">
        <v>14</v>
      </c>
      <c r="D3196" s="6" t="s">
        <v>20940</v>
      </c>
      <c r="E3196" s="6" t="s">
        <v>20941</v>
      </c>
      <c r="F3196" s="6" t="s">
        <v>20942</v>
      </c>
      <c r="G3196" s="6" t="s">
        <v>19702</v>
      </c>
      <c r="H3196" s="6" t="s">
        <v>20943</v>
      </c>
      <c r="I3196" s="6" t="s">
        <v>20944</v>
      </c>
      <c r="J3196" s="7" t="s">
        <v>20945</v>
      </c>
    </row>
    <row r="3197" customFormat="false" ht="15" hidden="false" customHeight="false" outlineLevel="0" collapsed="false">
      <c r="A3197" s="4" t="s">
        <v>20946</v>
      </c>
      <c r="B3197" s="4" t="s">
        <v>20947</v>
      </c>
      <c r="C3197" s="4" t="s">
        <v>32</v>
      </c>
      <c r="D3197" s="4" t="s">
        <v>2846</v>
      </c>
      <c r="E3197" s="4" t="s">
        <v>19814</v>
      </c>
      <c r="F3197" s="4" t="s">
        <v>20948</v>
      </c>
      <c r="G3197" s="4" t="s">
        <v>19702</v>
      </c>
      <c r="H3197" s="4" t="s">
        <v>20949</v>
      </c>
      <c r="I3197" s="4" t="s">
        <v>20950</v>
      </c>
      <c r="J3197" s="5" t="s">
        <v>20951</v>
      </c>
    </row>
    <row r="3198" customFormat="false" ht="15" hidden="false" customHeight="false" outlineLevel="0" collapsed="false">
      <c r="A3198" s="6" t="s">
        <v>20952</v>
      </c>
      <c r="B3198" s="6" t="s">
        <v>20953</v>
      </c>
      <c r="C3198" s="6" t="s">
        <v>14</v>
      </c>
      <c r="D3198" s="6" t="s">
        <v>20954</v>
      </c>
      <c r="E3198" s="6" t="s">
        <v>19756</v>
      </c>
      <c r="F3198" s="6" t="s">
        <v>20955</v>
      </c>
      <c r="G3198" s="6" t="s">
        <v>19702</v>
      </c>
      <c r="H3198" s="6" t="s">
        <v>20956</v>
      </c>
      <c r="I3198" s="6" t="s">
        <v>20957</v>
      </c>
      <c r="J3198" s="7" t="s">
        <v>20958</v>
      </c>
    </row>
    <row r="3199" customFormat="false" ht="15" hidden="false" customHeight="false" outlineLevel="0" collapsed="false">
      <c r="A3199" s="4" t="s">
        <v>20959</v>
      </c>
      <c r="B3199" s="4" t="s">
        <v>20960</v>
      </c>
      <c r="C3199" s="4" t="s">
        <v>14</v>
      </c>
      <c r="D3199" s="4" t="s">
        <v>20961</v>
      </c>
      <c r="E3199" s="4" t="s">
        <v>19848</v>
      </c>
      <c r="F3199" s="4" t="s">
        <v>20962</v>
      </c>
      <c r="G3199" s="4" t="s">
        <v>19702</v>
      </c>
      <c r="H3199" s="4" t="s">
        <v>9865</v>
      </c>
      <c r="I3199" s="4" t="s">
        <v>9866</v>
      </c>
      <c r="J3199" s="5" t="s">
        <v>20963</v>
      </c>
    </row>
    <row r="3200" customFormat="false" ht="15" hidden="false" customHeight="false" outlineLevel="0" collapsed="false">
      <c r="A3200" s="6" t="s">
        <v>20964</v>
      </c>
      <c r="B3200" s="6" t="s">
        <v>20965</v>
      </c>
      <c r="C3200" s="6" t="s">
        <v>32</v>
      </c>
      <c r="D3200" s="6" t="s">
        <v>20966</v>
      </c>
      <c r="E3200" s="6" t="s">
        <v>158</v>
      </c>
      <c r="F3200" s="6" t="s">
        <v>20967</v>
      </c>
      <c r="G3200" s="6" t="s">
        <v>19702</v>
      </c>
      <c r="H3200" s="6" t="s">
        <v>20968</v>
      </c>
      <c r="I3200" s="6" t="s">
        <v>20965</v>
      </c>
      <c r="J3200" s="7" t="s">
        <v>20969</v>
      </c>
    </row>
    <row r="3201" customFormat="false" ht="15" hidden="false" customHeight="false" outlineLevel="0" collapsed="false">
      <c r="A3201" s="4" t="s">
        <v>20970</v>
      </c>
      <c r="B3201" s="4" t="s">
        <v>20971</v>
      </c>
      <c r="C3201" s="4" t="s">
        <v>14</v>
      </c>
      <c r="D3201" s="4" t="s">
        <v>20972</v>
      </c>
      <c r="E3201" s="4" t="s">
        <v>19771</v>
      </c>
      <c r="F3201" s="4" t="s">
        <v>20973</v>
      </c>
      <c r="G3201" s="4" t="s">
        <v>19702</v>
      </c>
      <c r="H3201" s="4" t="s">
        <v>20974</v>
      </c>
      <c r="I3201" s="4" t="s">
        <v>20975</v>
      </c>
      <c r="J3201" s="5" t="s">
        <v>20976</v>
      </c>
    </row>
    <row r="3202" customFormat="false" ht="15" hidden="false" customHeight="false" outlineLevel="0" collapsed="false">
      <c r="A3202" s="6" t="s">
        <v>20977</v>
      </c>
      <c r="B3202" s="6" t="s">
        <v>20978</v>
      </c>
      <c r="C3202" s="6" t="s">
        <v>14</v>
      </c>
      <c r="D3202" s="6" t="s">
        <v>20979</v>
      </c>
      <c r="E3202" s="6" t="s">
        <v>19756</v>
      </c>
      <c r="F3202" s="6" t="s">
        <v>20980</v>
      </c>
      <c r="G3202" s="6" t="s">
        <v>19702</v>
      </c>
      <c r="H3202" s="6" t="s">
        <v>20981</v>
      </c>
      <c r="I3202" s="6" t="s">
        <v>20982</v>
      </c>
      <c r="J3202" s="7" t="s">
        <v>20983</v>
      </c>
    </row>
    <row r="3203" customFormat="false" ht="15" hidden="false" customHeight="false" outlineLevel="0" collapsed="false">
      <c r="A3203" s="4" t="s">
        <v>20984</v>
      </c>
      <c r="B3203" s="4" t="s">
        <v>20985</v>
      </c>
      <c r="C3203" s="4" t="s">
        <v>32</v>
      </c>
      <c r="D3203" s="4" t="s">
        <v>20986</v>
      </c>
      <c r="E3203" s="4" t="s">
        <v>19771</v>
      </c>
      <c r="F3203" s="4" t="s">
        <v>20987</v>
      </c>
      <c r="G3203" s="4" t="s">
        <v>19702</v>
      </c>
      <c r="H3203" s="4" t="s">
        <v>20988</v>
      </c>
      <c r="I3203" s="4" t="s">
        <v>20989</v>
      </c>
      <c r="J3203" s="5" t="s">
        <v>20990</v>
      </c>
    </row>
    <row r="3204" customFormat="false" ht="15" hidden="false" customHeight="false" outlineLevel="0" collapsed="false">
      <c r="A3204" s="6" t="s">
        <v>20991</v>
      </c>
      <c r="B3204" s="6" t="s">
        <v>20992</v>
      </c>
      <c r="C3204" s="6" t="s">
        <v>14</v>
      </c>
      <c r="D3204" s="6" t="s">
        <v>20993</v>
      </c>
      <c r="E3204" s="6" t="s">
        <v>158</v>
      </c>
      <c r="F3204" s="6" t="s">
        <v>20994</v>
      </c>
      <c r="G3204" s="6" t="s">
        <v>19702</v>
      </c>
      <c r="H3204" s="6" t="s">
        <v>20995</v>
      </c>
      <c r="I3204" s="6" t="s">
        <v>20996</v>
      </c>
      <c r="J3204" s="7" t="s">
        <v>20997</v>
      </c>
    </row>
    <row r="3205" customFormat="false" ht="15" hidden="false" customHeight="false" outlineLevel="0" collapsed="false">
      <c r="A3205" s="4" t="s">
        <v>20998</v>
      </c>
      <c r="B3205" s="4" t="s">
        <v>20999</v>
      </c>
      <c r="C3205" s="4" t="s">
        <v>14</v>
      </c>
      <c r="D3205" s="4" t="s">
        <v>2356</v>
      </c>
      <c r="E3205" s="4" t="s">
        <v>19734</v>
      </c>
      <c r="F3205" s="4" t="s">
        <v>21000</v>
      </c>
      <c r="G3205" s="4" t="s">
        <v>19702</v>
      </c>
      <c r="H3205" s="4" t="s">
        <v>7997</v>
      </c>
      <c r="I3205" s="4" t="s">
        <v>7998</v>
      </c>
      <c r="J3205" s="5" t="s">
        <v>21001</v>
      </c>
    </row>
    <row r="3206" customFormat="false" ht="15" hidden="false" customHeight="false" outlineLevel="0" collapsed="false">
      <c r="A3206" s="6" t="s">
        <v>21002</v>
      </c>
      <c r="B3206" s="6" t="s">
        <v>21003</v>
      </c>
      <c r="C3206" s="6" t="s">
        <v>14</v>
      </c>
      <c r="D3206" s="6" t="s">
        <v>21004</v>
      </c>
      <c r="E3206" s="6" t="s">
        <v>158</v>
      </c>
      <c r="F3206" s="6" t="s">
        <v>21005</v>
      </c>
      <c r="G3206" s="6" t="s">
        <v>19702</v>
      </c>
      <c r="H3206" s="6" t="s">
        <v>21006</v>
      </c>
      <c r="I3206" s="6" t="s">
        <v>21007</v>
      </c>
      <c r="J3206" s="7" t="s">
        <v>21008</v>
      </c>
    </row>
    <row r="3207" customFormat="false" ht="15" hidden="false" customHeight="false" outlineLevel="0" collapsed="false">
      <c r="A3207" s="4" t="s">
        <v>21009</v>
      </c>
      <c r="B3207" s="4" t="s">
        <v>21010</v>
      </c>
      <c r="C3207" s="4" t="s">
        <v>14</v>
      </c>
      <c r="D3207" s="4" t="s">
        <v>21011</v>
      </c>
      <c r="E3207" s="4" t="s">
        <v>21012</v>
      </c>
      <c r="F3207" s="4" t="s">
        <v>21013</v>
      </c>
      <c r="G3207" s="4" t="s">
        <v>19702</v>
      </c>
      <c r="H3207" s="4" t="s">
        <v>21014</v>
      </c>
      <c r="I3207" s="4" t="s">
        <v>21015</v>
      </c>
      <c r="J3207" s="5" t="s">
        <v>21016</v>
      </c>
    </row>
    <row r="3208" customFormat="false" ht="15" hidden="false" customHeight="false" outlineLevel="0" collapsed="false">
      <c r="A3208" s="6" t="s">
        <v>21017</v>
      </c>
      <c r="B3208" s="6" t="s">
        <v>21018</v>
      </c>
      <c r="C3208" s="6" t="s">
        <v>32</v>
      </c>
      <c r="D3208" s="6" t="s">
        <v>21019</v>
      </c>
      <c r="E3208" s="6" t="s">
        <v>19827</v>
      </c>
      <c r="F3208" s="6" t="s">
        <v>21020</v>
      </c>
      <c r="G3208" s="6" t="s">
        <v>19702</v>
      </c>
      <c r="H3208" s="6" t="s">
        <v>21021</v>
      </c>
      <c r="I3208" s="6" t="s">
        <v>21022</v>
      </c>
      <c r="J3208" s="7" t="s">
        <v>21023</v>
      </c>
    </row>
    <row r="3209" customFormat="false" ht="15" hidden="false" customHeight="false" outlineLevel="0" collapsed="false">
      <c r="A3209" s="4" t="s">
        <v>21024</v>
      </c>
      <c r="B3209" s="4" t="s">
        <v>21025</v>
      </c>
      <c r="C3209" s="4" t="s">
        <v>32</v>
      </c>
      <c r="D3209" s="4" t="s">
        <v>21026</v>
      </c>
      <c r="E3209" s="4" t="s">
        <v>21027</v>
      </c>
      <c r="F3209" s="4" t="s">
        <v>21028</v>
      </c>
      <c r="G3209" s="4" t="s">
        <v>19702</v>
      </c>
      <c r="H3209" s="4" t="s">
        <v>21029</v>
      </c>
      <c r="I3209" s="4" t="s">
        <v>21030</v>
      </c>
      <c r="J3209" s="5" t="s">
        <v>21031</v>
      </c>
    </row>
    <row r="3210" customFormat="false" ht="15" hidden="false" customHeight="false" outlineLevel="0" collapsed="false">
      <c r="A3210" s="6" t="s">
        <v>21032</v>
      </c>
      <c r="B3210" s="6" t="s">
        <v>21033</v>
      </c>
      <c r="C3210" s="6" t="s">
        <v>14</v>
      </c>
      <c r="D3210" s="6" t="s">
        <v>21034</v>
      </c>
      <c r="E3210" s="6" t="s">
        <v>158</v>
      </c>
      <c r="F3210" s="6" t="s">
        <v>21035</v>
      </c>
      <c r="G3210" s="6" t="s">
        <v>19702</v>
      </c>
      <c r="H3210" s="6" t="s">
        <v>1628</v>
      </c>
      <c r="I3210" s="6" t="s">
        <v>1629</v>
      </c>
      <c r="J3210" s="7" t="s">
        <v>21036</v>
      </c>
    </row>
    <row r="3211" customFormat="false" ht="15" hidden="false" customHeight="false" outlineLevel="0" collapsed="false">
      <c r="A3211" s="4" t="s">
        <v>21037</v>
      </c>
      <c r="B3211" s="4" t="s">
        <v>21038</v>
      </c>
      <c r="C3211" s="4" t="s">
        <v>14</v>
      </c>
      <c r="D3211" s="4" t="s">
        <v>21039</v>
      </c>
      <c r="E3211" s="4" t="s">
        <v>20500</v>
      </c>
      <c r="F3211" s="4" t="s">
        <v>21040</v>
      </c>
      <c r="G3211" s="4" t="s">
        <v>19702</v>
      </c>
      <c r="H3211" s="4" t="s">
        <v>21041</v>
      </c>
      <c r="I3211" s="4" t="s">
        <v>21042</v>
      </c>
      <c r="J3211" s="5" t="s">
        <v>21043</v>
      </c>
    </row>
    <row r="3212" customFormat="false" ht="15" hidden="false" customHeight="false" outlineLevel="0" collapsed="false">
      <c r="A3212" s="6" t="s">
        <v>21044</v>
      </c>
      <c r="B3212" s="6" t="s">
        <v>21038</v>
      </c>
      <c r="C3212" s="6" t="s">
        <v>14</v>
      </c>
      <c r="D3212" s="6" t="s">
        <v>21045</v>
      </c>
      <c r="E3212" s="6" t="s">
        <v>19827</v>
      </c>
      <c r="F3212" s="6" t="s">
        <v>21046</v>
      </c>
      <c r="G3212" s="6" t="s">
        <v>19702</v>
      </c>
      <c r="H3212" s="6" t="s">
        <v>21047</v>
      </c>
      <c r="I3212" s="6" t="s">
        <v>21048</v>
      </c>
      <c r="J3212" s="7" t="s">
        <v>21049</v>
      </c>
    </row>
    <row r="3213" customFormat="false" ht="15" hidden="false" customHeight="false" outlineLevel="0" collapsed="false">
      <c r="A3213" s="4" t="s">
        <v>21050</v>
      </c>
      <c r="B3213" s="4" t="s">
        <v>21051</v>
      </c>
      <c r="C3213" s="4" t="s">
        <v>14</v>
      </c>
      <c r="D3213" s="4" t="s">
        <v>21052</v>
      </c>
      <c r="E3213" s="4" t="s">
        <v>19848</v>
      </c>
      <c r="F3213" s="4" t="s">
        <v>21053</v>
      </c>
      <c r="G3213" s="4" t="s">
        <v>19702</v>
      </c>
      <c r="H3213" s="4" t="s">
        <v>19936</v>
      </c>
      <c r="I3213" s="4" t="s">
        <v>19937</v>
      </c>
      <c r="J3213" s="5" t="s">
        <v>21054</v>
      </c>
    </row>
    <row r="3214" customFormat="false" ht="15" hidden="false" customHeight="false" outlineLevel="0" collapsed="false">
      <c r="A3214" s="6" t="s">
        <v>21055</v>
      </c>
      <c r="B3214" s="6" t="s">
        <v>21056</v>
      </c>
      <c r="C3214" s="6" t="s">
        <v>14</v>
      </c>
      <c r="D3214" s="6" t="s">
        <v>21057</v>
      </c>
      <c r="E3214" s="6" t="s">
        <v>19756</v>
      </c>
      <c r="F3214" s="6" t="s">
        <v>21058</v>
      </c>
      <c r="G3214" s="6" t="s">
        <v>19702</v>
      </c>
      <c r="H3214" s="6" t="s">
        <v>1078</v>
      </c>
      <c r="I3214" s="6" t="s">
        <v>1079</v>
      </c>
      <c r="J3214" s="7" t="s">
        <v>21059</v>
      </c>
    </row>
    <row r="3215" customFormat="false" ht="15" hidden="false" customHeight="false" outlineLevel="0" collapsed="false">
      <c r="A3215" s="4" t="s">
        <v>21060</v>
      </c>
      <c r="B3215" s="4" t="s">
        <v>21061</v>
      </c>
      <c r="C3215" s="4" t="s">
        <v>14</v>
      </c>
      <c r="D3215" s="4" t="s">
        <v>19934</v>
      </c>
      <c r="E3215" s="4" t="s">
        <v>19848</v>
      </c>
      <c r="F3215" s="4" t="s">
        <v>21062</v>
      </c>
      <c r="G3215" s="4" t="s">
        <v>19702</v>
      </c>
      <c r="H3215" s="4" t="s">
        <v>21063</v>
      </c>
      <c r="I3215" s="4" t="s">
        <v>21064</v>
      </c>
      <c r="J3215" s="5" t="s">
        <v>21065</v>
      </c>
    </row>
    <row r="3216" customFormat="false" ht="15" hidden="false" customHeight="false" outlineLevel="0" collapsed="false">
      <c r="A3216" s="6" t="s">
        <v>21066</v>
      </c>
      <c r="B3216" s="6" t="s">
        <v>21067</v>
      </c>
      <c r="C3216" s="6" t="s">
        <v>32</v>
      </c>
      <c r="D3216" s="6" t="s">
        <v>3879</v>
      </c>
      <c r="E3216" s="6" t="s">
        <v>19734</v>
      </c>
      <c r="F3216" s="6" t="s">
        <v>21068</v>
      </c>
      <c r="G3216" s="6" t="s">
        <v>19702</v>
      </c>
      <c r="H3216" s="6" t="s">
        <v>21069</v>
      </c>
      <c r="I3216" s="6" t="s">
        <v>21070</v>
      </c>
      <c r="J3216" s="7" t="s">
        <v>21071</v>
      </c>
    </row>
    <row r="3217" customFormat="false" ht="15" hidden="false" customHeight="false" outlineLevel="0" collapsed="false">
      <c r="A3217" s="4" t="s">
        <v>21072</v>
      </c>
      <c r="B3217" s="4" t="s">
        <v>21073</v>
      </c>
      <c r="C3217" s="4" t="s">
        <v>14</v>
      </c>
      <c r="D3217" s="4" t="s">
        <v>21074</v>
      </c>
      <c r="E3217" s="4" t="s">
        <v>21075</v>
      </c>
      <c r="F3217" s="4" t="s">
        <v>21076</v>
      </c>
      <c r="G3217" s="4" t="s">
        <v>19702</v>
      </c>
      <c r="H3217" s="4" t="s">
        <v>21077</v>
      </c>
      <c r="I3217" s="4" t="s">
        <v>21078</v>
      </c>
      <c r="J3217" s="5" t="s">
        <v>21079</v>
      </c>
    </row>
    <row r="3218" customFormat="false" ht="15" hidden="false" customHeight="false" outlineLevel="0" collapsed="false">
      <c r="A3218" s="6" t="s">
        <v>21080</v>
      </c>
      <c r="B3218" s="6" t="s">
        <v>21081</v>
      </c>
      <c r="C3218" s="6" t="s">
        <v>14</v>
      </c>
      <c r="D3218" s="6" t="s">
        <v>21082</v>
      </c>
      <c r="E3218" s="6" t="s">
        <v>20288</v>
      </c>
      <c r="F3218" s="6" t="s">
        <v>21083</v>
      </c>
      <c r="G3218" s="6" t="s">
        <v>19702</v>
      </c>
      <c r="H3218" s="6" t="s">
        <v>21084</v>
      </c>
      <c r="I3218" s="6" t="s">
        <v>21085</v>
      </c>
      <c r="J3218" s="7" t="s">
        <v>21086</v>
      </c>
    </row>
    <row r="3219" customFormat="false" ht="15" hidden="false" customHeight="false" outlineLevel="0" collapsed="false">
      <c r="A3219" s="4" t="s">
        <v>21087</v>
      </c>
      <c r="B3219" s="4" t="s">
        <v>21088</v>
      </c>
      <c r="C3219" s="4" t="s">
        <v>32</v>
      </c>
      <c r="D3219" s="4" t="s">
        <v>21089</v>
      </c>
      <c r="E3219" s="4" t="s">
        <v>19756</v>
      </c>
      <c r="F3219" s="4" t="s">
        <v>21090</v>
      </c>
      <c r="G3219" s="4" t="s">
        <v>19702</v>
      </c>
      <c r="H3219" s="4" t="s">
        <v>21091</v>
      </c>
      <c r="I3219" s="4" t="s">
        <v>21092</v>
      </c>
      <c r="J3219" s="5" t="s">
        <v>21093</v>
      </c>
    </row>
    <row r="3220" customFormat="false" ht="15" hidden="false" customHeight="false" outlineLevel="0" collapsed="false">
      <c r="A3220" s="6" t="s">
        <v>21094</v>
      </c>
      <c r="B3220" s="6" t="s">
        <v>21095</v>
      </c>
      <c r="C3220" s="6" t="s">
        <v>32</v>
      </c>
      <c r="D3220" s="6" t="s">
        <v>21096</v>
      </c>
      <c r="E3220" s="6" t="s">
        <v>7473</v>
      </c>
      <c r="F3220" s="6" t="s">
        <v>21097</v>
      </c>
      <c r="G3220" s="6" t="s">
        <v>19702</v>
      </c>
      <c r="H3220" s="6" t="s">
        <v>21098</v>
      </c>
      <c r="I3220" s="6" t="s">
        <v>21099</v>
      </c>
      <c r="J3220" s="7" t="s">
        <v>21100</v>
      </c>
    </row>
    <row r="3221" customFormat="false" ht="15" hidden="false" customHeight="false" outlineLevel="0" collapsed="false">
      <c r="A3221" s="4" t="s">
        <v>21101</v>
      </c>
      <c r="B3221" s="4" t="s">
        <v>21102</v>
      </c>
      <c r="C3221" s="4" t="s">
        <v>32</v>
      </c>
      <c r="D3221" s="4" t="s">
        <v>21103</v>
      </c>
      <c r="E3221" s="4" t="s">
        <v>19870</v>
      </c>
      <c r="F3221" s="4" t="s">
        <v>21104</v>
      </c>
      <c r="G3221" s="4" t="s">
        <v>19702</v>
      </c>
      <c r="H3221" s="4" t="s">
        <v>21105</v>
      </c>
      <c r="I3221" s="4" t="s">
        <v>21106</v>
      </c>
      <c r="J3221" s="5" t="s">
        <v>21107</v>
      </c>
    </row>
    <row r="3222" customFormat="false" ht="15" hidden="false" customHeight="false" outlineLevel="0" collapsed="false">
      <c r="A3222" s="6" t="s">
        <v>21108</v>
      </c>
      <c r="B3222" s="6" t="s">
        <v>21109</v>
      </c>
      <c r="C3222" s="6" t="s">
        <v>14</v>
      </c>
      <c r="D3222" s="6" t="s">
        <v>4807</v>
      </c>
      <c r="E3222" s="6" t="s">
        <v>19709</v>
      </c>
      <c r="F3222" s="6" t="s">
        <v>21110</v>
      </c>
      <c r="G3222" s="6" t="s">
        <v>19702</v>
      </c>
      <c r="H3222" s="6" t="s">
        <v>21111</v>
      </c>
      <c r="I3222" s="6" t="s">
        <v>21112</v>
      </c>
      <c r="J3222" s="7" t="s">
        <v>21113</v>
      </c>
    </row>
    <row r="3223" customFormat="false" ht="15" hidden="false" customHeight="false" outlineLevel="0" collapsed="false">
      <c r="A3223" s="4" t="s">
        <v>21114</v>
      </c>
      <c r="B3223" s="4" t="s">
        <v>9891</v>
      </c>
      <c r="C3223" s="4" t="s">
        <v>14</v>
      </c>
      <c r="D3223" s="4" t="s">
        <v>21115</v>
      </c>
      <c r="E3223" s="4" t="s">
        <v>20288</v>
      </c>
      <c r="F3223" s="4" t="s">
        <v>21116</v>
      </c>
      <c r="G3223" s="4" t="s">
        <v>19702</v>
      </c>
      <c r="H3223" s="4" t="s">
        <v>21117</v>
      </c>
      <c r="I3223" s="4" t="s">
        <v>21118</v>
      </c>
      <c r="J3223" s="5" t="s">
        <v>21119</v>
      </c>
    </row>
    <row r="3224" customFormat="false" ht="15" hidden="false" customHeight="false" outlineLevel="0" collapsed="false">
      <c r="A3224" s="6" t="s">
        <v>21120</v>
      </c>
      <c r="B3224" s="6" t="s">
        <v>21121</v>
      </c>
      <c r="C3224" s="6" t="s">
        <v>14</v>
      </c>
      <c r="D3224" s="6" t="s">
        <v>21122</v>
      </c>
      <c r="E3224" s="6" t="s">
        <v>19756</v>
      </c>
      <c r="F3224" s="6" t="s">
        <v>21123</v>
      </c>
      <c r="G3224" s="6" t="s">
        <v>19702</v>
      </c>
      <c r="H3224" s="6" t="s">
        <v>21124</v>
      </c>
      <c r="I3224" s="6" t="s">
        <v>21125</v>
      </c>
      <c r="J3224" s="7" t="s">
        <v>21126</v>
      </c>
    </row>
    <row r="3225" customFormat="false" ht="15" hidden="false" customHeight="false" outlineLevel="0" collapsed="false">
      <c r="A3225" s="4" t="s">
        <v>21127</v>
      </c>
      <c r="B3225" s="4" t="s">
        <v>21128</v>
      </c>
      <c r="C3225" s="4" t="s">
        <v>14</v>
      </c>
      <c r="D3225" s="4" t="s">
        <v>21128</v>
      </c>
      <c r="E3225" s="4" t="s">
        <v>19917</v>
      </c>
      <c r="F3225" s="4" t="s">
        <v>21129</v>
      </c>
      <c r="G3225" s="4" t="s">
        <v>19702</v>
      </c>
      <c r="H3225" s="4" t="s">
        <v>21130</v>
      </c>
      <c r="I3225" s="4" t="s">
        <v>21131</v>
      </c>
      <c r="J3225" s="5" t="s">
        <v>21132</v>
      </c>
    </row>
    <row r="3226" customFormat="false" ht="15" hidden="false" customHeight="false" outlineLevel="0" collapsed="false">
      <c r="A3226" s="6" t="s">
        <v>21133</v>
      </c>
      <c r="B3226" s="6" t="s">
        <v>21134</v>
      </c>
      <c r="C3226" s="6" t="s">
        <v>14</v>
      </c>
      <c r="D3226" s="6" t="s">
        <v>21135</v>
      </c>
      <c r="E3226" s="6" t="s">
        <v>19750</v>
      </c>
      <c r="F3226" s="6" t="s">
        <v>21136</v>
      </c>
      <c r="G3226" s="6" t="s">
        <v>19702</v>
      </c>
      <c r="H3226" s="6" t="s">
        <v>21137</v>
      </c>
      <c r="I3226" s="6" t="s">
        <v>21138</v>
      </c>
      <c r="J3226" s="7" t="s">
        <v>21139</v>
      </c>
    </row>
    <row r="3227" customFormat="false" ht="15" hidden="false" customHeight="false" outlineLevel="0" collapsed="false">
      <c r="A3227" s="4" t="s">
        <v>21140</v>
      </c>
      <c r="B3227" s="4" t="s">
        <v>4628</v>
      </c>
      <c r="C3227" s="4" t="s">
        <v>14</v>
      </c>
      <c r="D3227" s="4" t="s">
        <v>21141</v>
      </c>
      <c r="E3227" s="4" t="s">
        <v>359</v>
      </c>
      <c r="F3227" s="4" t="s">
        <v>21142</v>
      </c>
      <c r="G3227" s="4" t="s">
        <v>19702</v>
      </c>
      <c r="H3227" s="4" t="s">
        <v>21130</v>
      </c>
      <c r="I3227" s="4" t="s">
        <v>21131</v>
      </c>
      <c r="J3227" s="5" t="s">
        <v>21143</v>
      </c>
    </row>
    <row r="3228" customFormat="false" ht="15" hidden="false" customHeight="false" outlineLevel="0" collapsed="false">
      <c r="A3228" s="6" t="s">
        <v>21144</v>
      </c>
      <c r="B3228" s="6" t="s">
        <v>21145</v>
      </c>
      <c r="C3228" s="6" t="s">
        <v>14</v>
      </c>
      <c r="D3228" s="6" t="s">
        <v>21146</v>
      </c>
      <c r="E3228" s="6" t="s">
        <v>19814</v>
      </c>
      <c r="F3228" s="6" t="s">
        <v>21147</v>
      </c>
      <c r="G3228" s="6" t="s">
        <v>19702</v>
      </c>
      <c r="H3228" s="6" t="s">
        <v>21148</v>
      </c>
      <c r="I3228" s="6" t="s">
        <v>21149</v>
      </c>
      <c r="J3228" s="7" t="s">
        <v>21150</v>
      </c>
    </row>
    <row r="3229" customFormat="false" ht="15" hidden="false" customHeight="false" outlineLevel="0" collapsed="false">
      <c r="A3229" s="4" t="s">
        <v>21151</v>
      </c>
      <c r="B3229" s="4" t="s">
        <v>21152</v>
      </c>
      <c r="C3229" s="4" t="s">
        <v>14</v>
      </c>
      <c r="D3229" s="4" t="s">
        <v>21153</v>
      </c>
      <c r="E3229" s="4" t="s">
        <v>19709</v>
      </c>
      <c r="F3229" s="4" t="s">
        <v>21154</v>
      </c>
      <c r="G3229" s="4" t="s">
        <v>19702</v>
      </c>
      <c r="H3229" s="4" t="s">
        <v>21155</v>
      </c>
      <c r="I3229" s="4" t="s">
        <v>21156</v>
      </c>
      <c r="J3229" s="5" t="s">
        <v>21157</v>
      </c>
    </row>
    <row r="3230" customFormat="false" ht="15" hidden="false" customHeight="false" outlineLevel="0" collapsed="false">
      <c r="A3230" s="6" t="s">
        <v>21158</v>
      </c>
      <c r="B3230" s="6" t="s">
        <v>21159</v>
      </c>
      <c r="C3230" s="6" t="s">
        <v>32</v>
      </c>
      <c r="D3230" s="6" t="s">
        <v>21160</v>
      </c>
      <c r="E3230" s="6" t="s">
        <v>19756</v>
      </c>
      <c r="F3230" s="6" t="s">
        <v>21161</v>
      </c>
      <c r="G3230" s="6" t="s">
        <v>19702</v>
      </c>
      <c r="H3230" s="6" t="s">
        <v>21162</v>
      </c>
      <c r="I3230" s="6" t="s">
        <v>21163</v>
      </c>
      <c r="J3230" s="7" t="s">
        <v>21164</v>
      </c>
    </row>
    <row r="3231" customFormat="false" ht="15" hidden="false" customHeight="false" outlineLevel="0" collapsed="false">
      <c r="A3231" s="4" t="s">
        <v>21165</v>
      </c>
      <c r="B3231" s="4" t="s">
        <v>21166</v>
      </c>
      <c r="C3231" s="4" t="s">
        <v>32</v>
      </c>
      <c r="D3231" s="4" t="s">
        <v>21167</v>
      </c>
      <c r="E3231" s="4" t="s">
        <v>19734</v>
      </c>
      <c r="F3231" s="4" t="s">
        <v>21168</v>
      </c>
      <c r="G3231" s="4" t="s">
        <v>19702</v>
      </c>
      <c r="H3231" s="4" t="s">
        <v>4656</v>
      </c>
      <c r="I3231" s="4" t="s">
        <v>4657</v>
      </c>
      <c r="J3231" s="5" t="s">
        <v>21169</v>
      </c>
    </row>
    <row r="3232" customFormat="false" ht="15" hidden="false" customHeight="false" outlineLevel="0" collapsed="false">
      <c r="A3232" s="6" t="s">
        <v>21170</v>
      </c>
      <c r="B3232" s="6" t="s">
        <v>21171</v>
      </c>
      <c r="C3232" s="6" t="s">
        <v>32</v>
      </c>
      <c r="D3232" s="6" t="s">
        <v>21172</v>
      </c>
      <c r="E3232" s="6" t="s">
        <v>19756</v>
      </c>
      <c r="F3232" s="6" t="s">
        <v>21173</v>
      </c>
      <c r="G3232" s="6" t="s">
        <v>19702</v>
      </c>
      <c r="H3232" s="6" t="s">
        <v>21174</v>
      </c>
      <c r="I3232" s="6" t="s">
        <v>21171</v>
      </c>
      <c r="J3232" s="7" t="s">
        <v>21175</v>
      </c>
    </row>
    <row r="3233" customFormat="false" ht="15" hidden="false" customHeight="false" outlineLevel="0" collapsed="false">
      <c r="A3233" s="4" t="s">
        <v>21176</v>
      </c>
      <c r="B3233" s="4" t="s">
        <v>21177</v>
      </c>
      <c r="C3233" s="4" t="s">
        <v>14</v>
      </c>
      <c r="D3233" s="4" t="s">
        <v>21178</v>
      </c>
      <c r="E3233" s="4" t="s">
        <v>21179</v>
      </c>
      <c r="F3233" s="4" t="s">
        <v>21180</v>
      </c>
      <c r="G3233" s="4" t="s">
        <v>19702</v>
      </c>
      <c r="H3233" s="4" t="s">
        <v>19809</v>
      </c>
      <c r="I3233" s="4" t="s">
        <v>19810</v>
      </c>
      <c r="J3233" s="5" t="s">
        <v>21181</v>
      </c>
    </row>
    <row r="3234" customFormat="false" ht="15" hidden="false" customHeight="false" outlineLevel="0" collapsed="false">
      <c r="A3234" s="6" t="s">
        <v>21182</v>
      </c>
      <c r="B3234" s="6" t="s">
        <v>21183</v>
      </c>
      <c r="C3234" s="6" t="s">
        <v>14</v>
      </c>
      <c r="D3234" s="6" t="s">
        <v>21184</v>
      </c>
      <c r="E3234" s="6" t="s">
        <v>20500</v>
      </c>
      <c r="F3234" s="6" t="s">
        <v>21185</v>
      </c>
      <c r="G3234" s="6" t="s">
        <v>19702</v>
      </c>
      <c r="H3234" s="6" t="s">
        <v>21186</v>
      </c>
      <c r="I3234" s="6" t="s">
        <v>21187</v>
      </c>
      <c r="J3234" s="7" t="s">
        <v>21188</v>
      </c>
    </row>
    <row r="3235" customFormat="false" ht="15" hidden="false" customHeight="false" outlineLevel="0" collapsed="false">
      <c r="A3235" s="4" t="s">
        <v>21189</v>
      </c>
      <c r="B3235" s="4" t="s">
        <v>21190</v>
      </c>
      <c r="C3235" s="4" t="s">
        <v>32</v>
      </c>
      <c r="D3235" s="4" t="s">
        <v>21191</v>
      </c>
      <c r="E3235" s="4" t="s">
        <v>19756</v>
      </c>
      <c r="F3235" s="4" t="s">
        <v>21192</v>
      </c>
      <c r="G3235" s="4" t="s">
        <v>19702</v>
      </c>
      <c r="H3235" s="4" t="s">
        <v>21193</v>
      </c>
      <c r="I3235" s="4" t="s">
        <v>21194</v>
      </c>
      <c r="J3235" s="5" t="s">
        <v>21195</v>
      </c>
    </row>
    <row r="3236" customFormat="false" ht="15" hidden="false" customHeight="false" outlineLevel="0" collapsed="false">
      <c r="A3236" s="6" t="s">
        <v>21196</v>
      </c>
      <c r="B3236" s="6" t="s">
        <v>21197</v>
      </c>
      <c r="C3236" s="6" t="s">
        <v>32</v>
      </c>
      <c r="D3236" s="6" t="s">
        <v>21198</v>
      </c>
      <c r="E3236" s="6" t="s">
        <v>19756</v>
      </c>
      <c r="F3236" s="6" t="s">
        <v>21199</v>
      </c>
      <c r="G3236" s="6" t="s">
        <v>19702</v>
      </c>
      <c r="H3236" s="6" t="s">
        <v>21200</v>
      </c>
      <c r="I3236" s="6" t="s">
        <v>21201</v>
      </c>
      <c r="J3236" s="7" t="s">
        <v>21202</v>
      </c>
    </row>
    <row r="3237" customFormat="false" ht="15" hidden="false" customHeight="false" outlineLevel="0" collapsed="false">
      <c r="A3237" s="4" t="s">
        <v>21203</v>
      </c>
      <c r="B3237" s="4" t="s">
        <v>21204</v>
      </c>
      <c r="C3237" s="4" t="s">
        <v>14</v>
      </c>
      <c r="D3237" s="4" t="s">
        <v>21205</v>
      </c>
      <c r="E3237" s="4" t="s">
        <v>19848</v>
      </c>
      <c r="F3237" s="4" t="s">
        <v>21206</v>
      </c>
      <c r="G3237" s="4" t="s">
        <v>19702</v>
      </c>
      <c r="H3237" s="4" t="s">
        <v>21207</v>
      </c>
      <c r="I3237" s="4" t="s">
        <v>21208</v>
      </c>
      <c r="J3237" s="5" t="s">
        <v>21209</v>
      </c>
    </row>
    <row r="3238" customFormat="false" ht="15" hidden="false" customHeight="false" outlineLevel="0" collapsed="false">
      <c r="A3238" s="6" t="s">
        <v>21210</v>
      </c>
      <c r="B3238" s="6" t="s">
        <v>21211</v>
      </c>
      <c r="C3238" s="6" t="s">
        <v>32</v>
      </c>
      <c r="D3238" s="6" t="s">
        <v>21212</v>
      </c>
      <c r="E3238" s="6" t="s">
        <v>19756</v>
      </c>
      <c r="F3238" s="6" t="s">
        <v>21213</v>
      </c>
      <c r="G3238" s="6" t="s">
        <v>19702</v>
      </c>
      <c r="H3238" s="6" t="s">
        <v>21214</v>
      </c>
      <c r="I3238" s="6" t="s">
        <v>21211</v>
      </c>
      <c r="J3238" s="7" t="s">
        <v>21215</v>
      </c>
    </row>
    <row r="3239" customFormat="false" ht="15" hidden="false" customHeight="false" outlineLevel="0" collapsed="false">
      <c r="A3239" s="4" t="s">
        <v>21216</v>
      </c>
      <c r="B3239" s="4" t="s">
        <v>21217</v>
      </c>
      <c r="C3239" s="4" t="s">
        <v>14</v>
      </c>
      <c r="D3239" s="4" t="s">
        <v>1423</v>
      </c>
      <c r="E3239" s="4" t="s">
        <v>19814</v>
      </c>
      <c r="F3239" s="4" t="s">
        <v>21218</v>
      </c>
      <c r="G3239" s="4" t="s">
        <v>19702</v>
      </c>
      <c r="H3239" s="4" t="s">
        <v>21219</v>
      </c>
      <c r="I3239" s="4" t="s">
        <v>21220</v>
      </c>
      <c r="J3239" s="5" t="s">
        <v>21221</v>
      </c>
    </row>
    <row r="3240" customFormat="false" ht="15" hidden="false" customHeight="false" outlineLevel="0" collapsed="false">
      <c r="A3240" s="6" t="s">
        <v>21222</v>
      </c>
      <c r="B3240" s="6" t="s">
        <v>21223</v>
      </c>
      <c r="C3240" s="6" t="s">
        <v>14</v>
      </c>
      <c r="D3240" s="6" t="s">
        <v>21224</v>
      </c>
      <c r="E3240" s="6" t="s">
        <v>21012</v>
      </c>
      <c r="F3240" s="6" t="s">
        <v>21225</v>
      </c>
      <c r="G3240" s="6" t="s">
        <v>19702</v>
      </c>
      <c r="H3240" s="6" t="s">
        <v>21226</v>
      </c>
      <c r="I3240" s="6" t="s">
        <v>21223</v>
      </c>
      <c r="J3240" s="7" t="s">
        <v>21227</v>
      </c>
    </row>
    <row r="3241" customFormat="false" ht="15" hidden="false" customHeight="false" outlineLevel="0" collapsed="false">
      <c r="A3241" s="4" t="s">
        <v>21228</v>
      </c>
      <c r="B3241" s="4" t="s">
        <v>21229</v>
      </c>
      <c r="C3241" s="4" t="s">
        <v>14</v>
      </c>
      <c r="D3241" s="4" t="s">
        <v>21230</v>
      </c>
      <c r="E3241" s="4" t="s">
        <v>19709</v>
      </c>
      <c r="F3241" s="4" t="s">
        <v>21231</v>
      </c>
      <c r="G3241" s="4" t="s">
        <v>19702</v>
      </c>
      <c r="H3241" s="4" t="s">
        <v>21232</v>
      </c>
      <c r="I3241" s="4" t="s">
        <v>21233</v>
      </c>
      <c r="J3241" s="5" t="s">
        <v>21234</v>
      </c>
    </row>
    <row r="3242" customFormat="false" ht="15" hidden="false" customHeight="false" outlineLevel="0" collapsed="false">
      <c r="A3242" s="6" t="s">
        <v>21235</v>
      </c>
      <c r="B3242" s="6" t="s">
        <v>21236</v>
      </c>
      <c r="C3242" s="6" t="s">
        <v>14</v>
      </c>
      <c r="D3242" s="6" t="s">
        <v>20572</v>
      </c>
      <c r="E3242" s="6" t="s">
        <v>19700</v>
      </c>
      <c r="F3242" s="6" t="s">
        <v>21237</v>
      </c>
      <c r="G3242" s="6" t="s">
        <v>19702</v>
      </c>
      <c r="H3242" s="6" t="s">
        <v>21238</v>
      </c>
      <c r="I3242" s="6" t="s">
        <v>21239</v>
      </c>
      <c r="J3242" s="7" t="s">
        <v>21240</v>
      </c>
    </row>
    <row r="3243" customFormat="false" ht="15" hidden="false" customHeight="false" outlineLevel="0" collapsed="false">
      <c r="A3243" s="4" t="s">
        <v>21241</v>
      </c>
      <c r="B3243" s="4" t="s">
        <v>21242</v>
      </c>
      <c r="C3243" s="4" t="s">
        <v>14</v>
      </c>
      <c r="D3243" s="4" t="s">
        <v>21243</v>
      </c>
      <c r="E3243" s="4" t="s">
        <v>19709</v>
      </c>
      <c r="F3243" s="4" t="s">
        <v>21244</v>
      </c>
      <c r="G3243" s="4" t="s">
        <v>19702</v>
      </c>
      <c r="H3243" s="4" t="s">
        <v>21245</v>
      </c>
      <c r="I3243" s="4" t="s">
        <v>21246</v>
      </c>
      <c r="J3243" s="5" t="s">
        <v>21247</v>
      </c>
    </row>
    <row r="3244" customFormat="false" ht="15" hidden="false" customHeight="false" outlineLevel="0" collapsed="false">
      <c r="A3244" s="6" t="s">
        <v>21248</v>
      </c>
      <c r="B3244" s="6" t="s">
        <v>21249</v>
      </c>
      <c r="C3244" s="6" t="s">
        <v>14</v>
      </c>
      <c r="D3244" s="6" t="s">
        <v>21250</v>
      </c>
      <c r="E3244" s="6" t="s">
        <v>20288</v>
      </c>
      <c r="F3244" s="6" t="s">
        <v>21251</v>
      </c>
      <c r="G3244" s="6" t="s">
        <v>19702</v>
      </c>
      <c r="H3244" s="6" t="s">
        <v>21252</v>
      </c>
      <c r="I3244" s="6" t="s">
        <v>21253</v>
      </c>
      <c r="J3244" s="7" t="s">
        <v>21254</v>
      </c>
    </row>
    <row r="3245" customFormat="false" ht="15" hidden="false" customHeight="false" outlineLevel="0" collapsed="false">
      <c r="A3245" s="4" t="s">
        <v>21255</v>
      </c>
      <c r="B3245" s="4" t="s">
        <v>21256</v>
      </c>
      <c r="C3245" s="4" t="s">
        <v>14</v>
      </c>
      <c r="D3245" s="4" t="s">
        <v>21257</v>
      </c>
      <c r="E3245" s="4" t="s">
        <v>19771</v>
      </c>
      <c r="F3245" s="4" t="s">
        <v>21258</v>
      </c>
      <c r="G3245" s="4" t="s">
        <v>19702</v>
      </c>
      <c r="H3245" s="4" t="s">
        <v>21259</v>
      </c>
      <c r="I3245" s="4" t="s">
        <v>21260</v>
      </c>
      <c r="J3245" s="5" t="s">
        <v>21261</v>
      </c>
    </row>
    <row r="3246" customFormat="false" ht="15" hidden="false" customHeight="false" outlineLevel="0" collapsed="false">
      <c r="A3246" s="6" t="s">
        <v>21262</v>
      </c>
      <c r="B3246" s="6" t="s">
        <v>21263</v>
      </c>
      <c r="C3246" s="6" t="s">
        <v>32</v>
      </c>
      <c r="D3246" s="6" t="s">
        <v>21264</v>
      </c>
      <c r="E3246" s="6" t="s">
        <v>21265</v>
      </c>
      <c r="F3246" s="6" t="s">
        <v>21266</v>
      </c>
      <c r="G3246" s="6" t="s">
        <v>19702</v>
      </c>
      <c r="H3246" s="6" t="s">
        <v>21267</v>
      </c>
      <c r="I3246" s="6" t="s">
        <v>21268</v>
      </c>
      <c r="J3246" s="7" t="s">
        <v>21269</v>
      </c>
    </row>
    <row r="3247" customFormat="false" ht="15" hidden="false" customHeight="false" outlineLevel="0" collapsed="false">
      <c r="A3247" s="4" t="s">
        <v>21270</v>
      </c>
      <c r="B3247" s="4" t="s">
        <v>21271</v>
      </c>
      <c r="C3247" s="4" t="s">
        <v>14</v>
      </c>
      <c r="D3247" s="4" t="s">
        <v>21272</v>
      </c>
      <c r="E3247" s="4" t="s">
        <v>19827</v>
      </c>
      <c r="F3247" s="4" t="s">
        <v>21273</v>
      </c>
      <c r="G3247" s="4" t="s">
        <v>19702</v>
      </c>
      <c r="H3247" s="4" t="s">
        <v>21274</v>
      </c>
      <c r="I3247" s="4" t="s">
        <v>21275</v>
      </c>
      <c r="J3247" s="5" t="s">
        <v>21276</v>
      </c>
    </row>
    <row r="3248" customFormat="false" ht="15" hidden="false" customHeight="false" outlineLevel="0" collapsed="false">
      <c r="A3248" s="6" t="s">
        <v>21277</v>
      </c>
      <c r="B3248" s="6" t="s">
        <v>21278</v>
      </c>
      <c r="C3248" s="6" t="s">
        <v>14</v>
      </c>
      <c r="D3248" s="6" t="s">
        <v>21279</v>
      </c>
      <c r="E3248" s="6" t="s">
        <v>19709</v>
      </c>
      <c r="F3248" s="6" t="s">
        <v>21280</v>
      </c>
      <c r="G3248" s="6" t="s">
        <v>19702</v>
      </c>
      <c r="H3248" s="6" t="s">
        <v>19924</v>
      </c>
      <c r="I3248" s="6" t="s">
        <v>19925</v>
      </c>
      <c r="J3248" s="7" t="s">
        <v>21281</v>
      </c>
    </row>
    <row r="3249" customFormat="false" ht="15" hidden="false" customHeight="false" outlineLevel="0" collapsed="false">
      <c r="A3249" s="4" t="s">
        <v>21282</v>
      </c>
      <c r="B3249" s="4" t="s">
        <v>21283</v>
      </c>
      <c r="C3249" s="4" t="s">
        <v>14</v>
      </c>
      <c r="D3249" s="4" t="s">
        <v>21284</v>
      </c>
      <c r="E3249" s="4" t="s">
        <v>19709</v>
      </c>
      <c r="F3249" s="4" t="s">
        <v>21285</v>
      </c>
      <c r="G3249" s="4" t="s">
        <v>19702</v>
      </c>
      <c r="H3249" s="4" t="s">
        <v>8309</v>
      </c>
      <c r="I3249" s="4" t="s">
        <v>8310</v>
      </c>
      <c r="J3249" s="5" t="s">
        <v>21286</v>
      </c>
    </row>
    <row r="3250" customFormat="false" ht="15" hidden="false" customHeight="false" outlineLevel="0" collapsed="false">
      <c r="A3250" s="6" t="s">
        <v>21287</v>
      </c>
      <c r="B3250" s="6" t="s">
        <v>21288</v>
      </c>
      <c r="C3250" s="6" t="s">
        <v>14</v>
      </c>
      <c r="D3250" s="6" t="s">
        <v>21289</v>
      </c>
      <c r="E3250" s="6" t="s">
        <v>20028</v>
      </c>
      <c r="F3250" s="6" t="s">
        <v>21290</v>
      </c>
      <c r="G3250" s="6" t="s">
        <v>19702</v>
      </c>
      <c r="H3250" s="6" t="s">
        <v>1078</v>
      </c>
      <c r="I3250" s="6" t="s">
        <v>1079</v>
      </c>
      <c r="J3250" s="7" t="s">
        <v>21291</v>
      </c>
    </row>
    <row r="3251" customFormat="false" ht="15" hidden="false" customHeight="false" outlineLevel="0" collapsed="false">
      <c r="A3251" s="4" t="s">
        <v>21292</v>
      </c>
      <c r="B3251" s="4" t="s">
        <v>21293</v>
      </c>
      <c r="C3251" s="4" t="s">
        <v>32</v>
      </c>
      <c r="D3251" s="4" t="s">
        <v>21294</v>
      </c>
      <c r="E3251" s="4" t="s">
        <v>20500</v>
      </c>
      <c r="F3251" s="4" t="s">
        <v>21295</v>
      </c>
      <c r="G3251" s="4" t="s">
        <v>19702</v>
      </c>
      <c r="H3251" s="4" t="s">
        <v>21296</v>
      </c>
      <c r="I3251" s="4" t="s">
        <v>21293</v>
      </c>
      <c r="J3251" s="5" t="s">
        <v>21297</v>
      </c>
    </row>
    <row r="3252" customFormat="false" ht="15" hidden="false" customHeight="false" outlineLevel="0" collapsed="false">
      <c r="A3252" s="6" t="s">
        <v>21298</v>
      </c>
      <c r="B3252" s="6" t="s">
        <v>21299</v>
      </c>
      <c r="C3252" s="6" t="s">
        <v>14</v>
      </c>
      <c r="D3252" s="6" t="s">
        <v>21300</v>
      </c>
      <c r="E3252" s="6" t="s">
        <v>19771</v>
      </c>
      <c r="F3252" s="6" t="s">
        <v>21301</v>
      </c>
      <c r="G3252" s="6" t="s">
        <v>19702</v>
      </c>
      <c r="H3252" s="6" t="s">
        <v>21302</v>
      </c>
      <c r="I3252" s="6" t="s">
        <v>21303</v>
      </c>
      <c r="J3252" s="7" t="s">
        <v>21304</v>
      </c>
    </row>
    <row r="3253" customFormat="false" ht="15" hidden="false" customHeight="false" outlineLevel="0" collapsed="false">
      <c r="A3253" s="4" t="s">
        <v>21305</v>
      </c>
      <c r="B3253" s="4" t="s">
        <v>21306</v>
      </c>
      <c r="C3253" s="4" t="s">
        <v>32</v>
      </c>
      <c r="D3253" s="4" t="s">
        <v>17499</v>
      </c>
      <c r="E3253" s="4" t="s">
        <v>19779</v>
      </c>
      <c r="F3253" s="4" t="s">
        <v>21307</v>
      </c>
      <c r="G3253" s="4" t="s">
        <v>19702</v>
      </c>
      <c r="H3253" s="4" t="s">
        <v>10031</v>
      </c>
      <c r="I3253" s="4" t="s">
        <v>10032</v>
      </c>
      <c r="J3253" s="5" t="s">
        <v>21308</v>
      </c>
    </row>
    <row r="3254" customFormat="false" ht="15" hidden="false" customHeight="false" outlineLevel="0" collapsed="false">
      <c r="A3254" s="6" t="s">
        <v>21309</v>
      </c>
      <c r="B3254" s="6" t="s">
        <v>21310</v>
      </c>
      <c r="C3254" s="6" t="s">
        <v>14</v>
      </c>
      <c r="D3254" s="6" t="s">
        <v>21311</v>
      </c>
      <c r="E3254" s="6" t="s">
        <v>20403</v>
      </c>
      <c r="F3254" s="6" t="s">
        <v>21312</v>
      </c>
      <c r="G3254" s="6" t="s">
        <v>19702</v>
      </c>
      <c r="H3254" s="6" t="s">
        <v>21313</v>
      </c>
      <c r="I3254" s="6" t="s">
        <v>21314</v>
      </c>
      <c r="J3254" s="7" t="s">
        <v>21315</v>
      </c>
    </row>
    <row r="3255" customFormat="false" ht="15" hidden="false" customHeight="false" outlineLevel="0" collapsed="false">
      <c r="A3255" s="4" t="s">
        <v>21316</v>
      </c>
      <c r="B3255" s="4" t="s">
        <v>21317</v>
      </c>
      <c r="C3255" s="4" t="s">
        <v>32</v>
      </c>
      <c r="D3255" s="4" t="s">
        <v>21318</v>
      </c>
      <c r="E3255" s="4" t="s">
        <v>158</v>
      </c>
      <c r="F3255" s="4" t="s">
        <v>21319</v>
      </c>
      <c r="G3255" s="4" t="s">
        <v>19702</v>
      </c>
      <c r="H3255" s="4" t="s">
        <v>12060</v>
      </c>
      <c r="I3255" s="4" t="s">
        <v>12061</v>
      </c>
      <c r="J3255" s="5" t="s">
        <v>21320</v>
      </c>
    </row>
    <row r="3256" customFormat="false" ht="15" hidden="false" customHeight="false" outlineLevel="0" collapsed="false">
      <c r="A3256" s="6" t="s">
        <v>21321</v>
      </c>
      <c r="B3256" s="6" t="s">
        <v>21322</v>
      </c>
      <c r="C3256" s="6" t="s">
        <v>14</v>
      </c>
      <c r="D3256" s="6" t="s">
        <v>21323</v>
      </c>
      <c r="E3256" s="6" t="s">
        <v>19870</v>
      </c>
      <c r="F3256" s="6" t="s">
        <v>21324</v>
      </c>
      <c r="G3256" s="6" t="s">
        <v>19702</v>
      </c>
      <c r="H3256" s="6" t="s">
        <v>8885</v>
      </c>
      <c r="I3256" s="6" t="s">
        <v>8886</v>
      </c>
      <c r="J3256" s="7" t="s">
        <v>21325</v>
      </c>
    </row>
    <row r="3257" customFormat="false" ht="15" hidden="false" customHeight="false" outlineLevel="0" collapsed="false">
      <c r="A3257" s="4" t="s">
        <v>21326</v>
      </c>
      <c r="B3257" s="4" t="s">
        <v>21327</v>
      </c>
      <c r="C3257" s="4" t="s">
        <v>14</v>
      </c>
      <c r="D3257" s="4" t="s">
        <v>12292</v>
      </c>
      <c r="E3257" s="4" t="s">
        <v>19700</v>
      </c>
      <c r="F3257" s="4" t="s">
        <v>21328</v>
      </c>
      <c r="G3257" s="4" t="s">
        <v>19702</v>
      </c>
      <c r="H3257" s="4" t="s">
        <v>21329</v>
      </c>
      <c r="I3257" s="4" t="s">
        <v>21330</v>
      </c>
      <c r="J3257" s="5" t="s">
        <v>21331</v>
      </c>
    </row>
    <row r="3258" customFormat="false" ht="15" hidden="false" customHeight="false" outlineLevel="0" collapsed="false">
      <c r="A3258" s="6" t="s">
        <v>21332</v>
      </c>
      <c r="B3258" s="6" t="s">
        <v>21333</v>
      </c>
      <c r="C3258" s="6" t="s">
        <v>14</v>
      </c>
      <c r="D3258" s="6" t="s">
        <v>21334</v>
      </c>
      <c r="E3258" s="6" t="s">
        <v>19771</v>
      </c>
      <c r="F3258" s="6" t="s">
        <v>21335</v>
      </c>
      <c r="G3258" s="6" t="s">
        <v>19702</v>
      </c>
      <c r="H3258" s="6" t="s">
        <v>21336</v>
      </c>
      <c r="I3258" s="6" t="s">
        <v>21337</v>
      </c>
      <c r="J3258" s="7" t="s">
        <v>21338</v>
      </c>
    </row>
    <row r="3259" customFormat="false" ht="15" hidden="false" customHeight="false" outlineLevel="0" collapsed="false">
      <c r="A3259" s="4" t="s">
        <v>21339</v>
      </c>
      <c r="B3259" s="4" t="s">
        <v>21340</v>
      </c>
      <c r="C3259" s="4" t="s">
        <v>14</v>
      </c>
      <c r="D3259" s="4" t="s">
        <v>21341</v>
      </c>
      <c r="E3259" s="4" t="s">
        <v>21342</v>
      </c>
      <c r="F3259" s="4" t="s">
        <v>21343</v>
      </c>
      <c r="G3259" s="4" t="s">
        <v>19702</v>
      </c>
      <c r="H3259" s="4" t="s">
        <v>21344</v>
      </c>
      <c r="I3259" s="4" t="s">
        <v>21345</v>
      </c>
      <c r="J3259" s="5" t="s">
        <v>21346</v>
      </c>
    </row>
    <row r="3260" customFormat="false" ht="15" hidden="false" customHeight="false" outlineLevel="0" collapsed="false">
      <c r="A3260" s="6" t="s">
        <v>21347</v>
      </c>
      <c r="B3260" s="6" t="s">
        <v>21348</v>
      </c>
      <c r="C3260" s="6" t="s">
        <v>14</v>
      </c>
      <c r="D3260" s="6" t="s">
        <v>21349</v>
      </c>
      <c r="E3260" s="6" t="s">
        <v>19750</v>
      </c>
      <c r="F3260" s="6" t="s">
        <v>21350</v>
      </c>
      <c r="G3260" s="6" t="s">
        <v>19702</v>
      </c>
      <c r="H3260" s="6" t="s">
        <v>21351</v>
      </c>
      <c r="I3260" s="6" t="s">
        <v>21352</v>
      </c>
      <c r="J3260" s="7" t="s">
        <v>21353</v>
      </c>
    </row>
    <row r="3261" customFormat="false" ht="15" hidden="false" customHeight="false" outlineLevel="0" collapsed="false">
      <c r="A3261" s="4" t="s">
        <v>21354</v>
      </c>
      <c r="B3261" s="4" t="s">
        <v>21355</v>
      </c>
      <c r="C3261" s="4" t="s">
        <v>14</v>
      </c>
      <c r="D3261" s="4" t="s">
        <v>21356</v>
      </c>
      <c r="E3261" s="4" t="s">
        <v>19756</v>
      </c>
      <c r="F3261" s="4" t="s">
        <v>21357</v>
      </c>
      <c r="G3261" s="4" t="s">
        <v>19702</v>
      </c>
      <c r="H3261" s="4" t="s">
        <v>21358</v>
      </c>
      <c r="I3261" s="4" t="s">
        <v>21359</v>
      </c>
      <c r="J3261" s="5" t="s">
        <v>21360</v>
      </c>
    </row>
    <row r="3262" customFormat="false" ht="15" hidden="false" customHeight="false" outlineLevel="0" collapsed="false">
      <c r="A3262" s="6" t="s">
        <v>21361</v>
      </c>
      <c r="B3262" s="6" t="s">
        <v>21362</v>
      </c>
      <c r="C3262" s="6" t="s">
        <v>14</v>
      </c>
      <c r="D3262" s="6" t="s">
        <v>21363</v>
      </c>
      <c r="E3262" s="6" t="s">
        <v>19756</v>
      </c>
      <c r="F3262" s="6" t="s">
        <v>21364</v>
      </c>
      <c r="G3262" s="6" t="s">
        <v>19702</v>
      </c>
      <c r="H3262" s="6" t="s">
        <v>21365</v>
      </c>
      <c r="I3262" s="6" t="s">
        <v>21366</v>
      </c>
      <c r="J3262" s="7" t="s">
        <v>21367</v>
      </c>
    </row>
    <row r="3263" customFormat="false" ht="15" hidden="false" customHeight="false" outlineLevel="0" collapsed="false">
      <c r="A3263" s="4" t="s">
        <v>21368</v>
      </c>
      <c r="B3263" s="4" t="s">
        <v>21369</v>
      </c>
      <c r="C3263" s="4" t="s">
        <v>14</v>
      </c>
      <c r="D3263" s="4" t="s">
        <v>21370</v>
      </c>
      <c r="E3263" s="4" t="s">
        <v>20028</v>
      </c>
      <c r="F3263" s="4" t="s">
        <v>21371</v>
      </c>
      <c r="G3263" s="4" t="s">
        <v>19702</v>
      </c>
      <c r="H3263" s="4" t="s">
        <v>21365</v>
      </c>
      <c r="I3263" s="4" t="s">
        <v>21366</v>
      </c>
      <c r="J3263" s="5" t="s">
        <v>21372</v>
      </c>
    </row>
    <row r="3264" customFormat="false" ht="15" hidden="false" customHeight="false" outlineLevel="0" collapsed="false">
      <c r="A3264" s="6" t="s">
        <v>21373</v>
      </c>
      <c r="B3264" s="6" t="s">
        <v>21374</v>
      </c>
      <c r="C3264" s="6" t="s">
        <v>32</v>
      </c>
      <c r="D3264" s="6" t="s">
        <v>21375</v>
      </c>
      <c r="E3264" s="6" t="s">
        <v>19756</v>
      </c>
      <c r="F3264" s="6" t="s">
        <v>21376</v>
      </c>
      <c r="G3264" s="6" t="s">
        <v>19702</v>
      </c>
      <c r="H3264" s="6" t="s">
        <v>21365</v>
      </c>
      <c r="I3264" s="6" t="s">
        <v>21366</v>
      </c>
      <c r="J3264" s="7" t="s">
        <v>21377</v>
      </c>
    </row>
    <row r="3265" customFormat="false" ht="15" hidden="false" customHeight="false" outlineLevel="0" collapsed="false">
      <c r="A3265" s="4" t="s">
        <v>21378</v>
      </c>
      <c r="B3265" s="4" t="s">
        <v>21379</v>
      </c>
      <c r="C3265" s="4" t="s">
        <v>14</v>
      </c>
      <c r="D3265" s="4" t="s">
        <v>21380</v>
      </c>
      <c r="E3265" s="4" t="s">
        <v>20028</v>
      </c>
      <c r="F3265" s="4" t="s">
        <v>21381</v>
      </c>
      <c r="G3265" s="4" t="s">
        <v>19702</v>
      </c>
      <c r="H3265" s="4" t="s">
        <v>21365</v>
      </c>
      <c r="I3265" s="4" t="s">
        <v>21366</v>
      </c>
      <c r="J3265" s="5" t="s">
        <v>21382</v>
      </c>
    </row>
    <row r="3266" customFormat="false" ht="15" hidden="false" customHeight="false" outlineLevel="0" collapsed="false">
      <c r="A3266" s="6" t="s">
        <v>21383</v>
      </c>
      <c r="B3266" s="6" t="s">
        <v>21384</v>
      </c>
      <c r="C3266" s="6" t="s">
        <v>14</v>
      </c>
      <c r="D3266" s="6" t="s">
        <v>21385</v>
      </c>
      <c r="E3266" s="6" t="s">
        <v>21386</v>
      </c>
      <c r="F3266" s="6" t="s">
        <v>21387</v>
      </c>
      <c r="G3266" s="6" t="s">
        <v>19702</v>
      </c>
      <c r="H3266" s="6" t="s">
        <v>21365</v>
      </c>
      <c r="I3266" s="6" t="s">
        <v>21366</v>
      </c>
      <c r="J3266" s="7" t="s">
        <v>21388</v>
      </c>
    </row>
    <row r="3267" customFormat="false" ht="15" hidden="false" customHeight="false" outlineLevel="0" collapsed="false">
      <c r="A3267" s="4" t="s">
        <v>21389</v>
      </c>
      <c r="B3267" s="4" t="s">
        <v>21390</v>
      </c>
      <c r="C3267" s="4" t="s">
        <v>14</v>
      </c>
      <c r="D3267" s="4" t="s">
        <v>21391</v>
      </c>
      <c r="E3267" s="4" t="s">
        <v>19709</v>
      </c>
      <c r="F3267" s="4" t="s">
        <v>21392</v>
      </c>
      <c r="G3267" s="4" t="s">
        <v>19702</v>
      </c>
      <c r="H3267" s="4" t="s">
        <v>21393</v>
      </c>
      <c r="I3267" s="4" t="s">
        <v>21394</v>
      </c>
      <c r="J3267" s="5" t="s">
        <v>21395</v>
      </c>
    </row>
    <row r="3268" customFormat="false" ht="15" hidden="false" customHeight="false" outlineLevel="0" collapsed="false">
      <c r="A3268" s="6" t="s">
        <v>21396</v>
      </c>
      <c r="B3268" s="6" t="s">
        <v>21397</v>
      </c>
      <c r="C3268" s="6" t="s">
        <v>14</v>
      </c>
      <c r="D3268" s="6" t="s">
        <v>21398</v>
      </c>
      <c r="E3268" s="6" t="s">
        <v>21399</v>
      </c>
      <c r="F3268" s="6" t="s">
        <v>21400</v>
      </c>
      <c r="G3268" s="6" t="s">
        <v>19702</v>
      </c>
      <c r="H3268" s="6" t="s">
        <v>21401</v>
      </c>
      <c r="I3268" s="6" t="s">
        <v>21402</v>
      </c>
      <c r="J3268" s="7" t="s">
        <v>21403</v>
      </c>
    </row>
    <row r="3269" customFormat="false" ht="15" hidden="false" customHeight="false" outlineLevel="0" collapsed="false">
      <c r="A3269" s="4" t="s">
        <v>21404</v>
      </c>
      <c r="B3269" s="4" t="s">
        <v>2070</v>
      </c>
      <c r="C3269" s="4" t="s">
        <v>14</v>
      </c>
      <c r="D3269" s="4" t="s">
        <v>21405</v>
      </c>
      <c r="E3269" s="4" t="s">
        <v>21406</v>
      </c>
      <c r="F3269" s="4" t="s">
        <v>21407</v>
      </c>
      <c r="G3269" s="4" t="s">
        <v>19702</v>
      </c>
      <c r="H3269" s="4" t="s">
        <v>21408</v>
      </c>
      <c r="I3269" s="4" t="s">
        <v>21409</v>
      </c>
      <c r="J3269" s="5" t="s">
        <v>21410</v>
      </c>
    </row>
    <row r="3270" customFormat="false" ht="15" hidden="false" customHeight="false" outlineLevel="0" collapsed="false">
      <c r="A3270" s="6" t="s">
        <v>21411</v>
      </c>
      <c r="B3270" s="6" t="s">
        <v>21412</v>
      </c>
      <c r="C3270" s="6" t="s">
        <v>14</v>
      </c>
      <c r="D3270" s="6" t="s">
        <v>21413</v>
      </c>
      <c r="E3270" s="6" t="s">
        <v>19827</v>
      </c>
      <c r="F3270" s="6" t="s">
        <v>21414</v>
      </c>
      <c r="G3270" s="6" t="s">
        <v>19702</v>
      </c>
      <c r="H3270" s="6" t="s">
        <v>2281</v>
      </c>
      <c r="I3270" s="6" t="s">
        <v>2282</v>
      </c>
      <c r="J3270" s="7" t="s">
        <v>21415</v>
      </c>
    </row>
    <row r="3271" customFormat="false" ht="15" hidden="false" customHeight="false" outlineLevel="0" collapsed="false">
      <c r="A3271" s="4" t="s">
        <v>21416</v>
      </c>
      <c r="B3271" s="4" t="s">
        <v>21417</v>
      </c>
      <c r="C3271" s="4" t="s">
        <v>14</v>
      </c>
      <c r="D3271" s="4" t="s">
        <v>21418</v>
      </c>
      <c r="E3271" s="4" t="s">
        <v>19709</v>
      </c>
      <c r="F3271" s="4" t="s">
        <v>21419</v>
      </c>
      <c r="G3271" s="4" t="s">
        <v>19702</v>
      </c>
      <c r="H3271" s="4" t="s">
        <v>21420</v>
      </c>
      <c r="I3271" s="4" t="s">
        <v>21421</v>
      </c>
      <c r="J3271" s="5" t="s">
        <v>21422</v>
      </c>
    </row>
    <row r="3272" customFormat="false" ht="15" hidden="false" customHeight="false" outlineLevel="0" collapsed="false">
      <c r="A3272" s="6" t="s">
        <v>21423</v>
      </c>
      <c r="B3272" s="6" t="s">
        <v>21424</v>
      </c>
      <c r="C3272" s="6" t="s">
        <v>14</v>
      </c>
      <c r="D3272" s="6" t="s">
        <v>21425</v>
      </c>
      <c r="E3272" s="6" t="s">
        <v>19756</v>
      </c>
      <c r="F3272" s="6" t="s">
        <v>21426</v>
      </c>
      <c r="G3272" s="6" t="s">
        <v>19702</v>
      </c>
      <c r="H3272" s="6" t="s">
        <v>2333</v>
      </c>
      <c r="I3272" s="6" t="s">
        <v>2334</v>
      </c>
      <c r="J3272" s="7" t="s">
        <v>21427</v>
      </c>
    </row>
    <row r="3273" customFormat="false" ht="15" hidden="false" customHeight="false" outlineLevel="0" collapsed="false">
      <c r="A3273" s="4" t="s">
        <v>21428</v>
      </c>
      <c r="B3273" s="4" t="s">
        <v>21429</v>
      </c>
      <c r="C3273" s="4" t="s">
        <v>14</v>
      </c>
      <c r="D3273" s="4" t="s">
        <v>21430</v>
      </c>
      <c r="E3273" s="4" t="s">
        <v>158</v>
      </c>
      <c r="F3273" s="4" t="s">
        <v>21431</v>
      </c>
      <c r="G3273" s="4" t="s">
        <v>19702</v>
      </c>
      <c r="H3273" s="4" t="s">
        <v>21117</v>
      </c>
      <c r="I3273" s="4" t="s">
        <v>21118</v>
      </c>
      <c r="J3273" s="5" t="s">
        <v>21432</v>
      </c>
    </row>
    <row r="3274" customFormat="false" ht="15" hidden="false" customHeight="false" outlineLevel="0" collapsed="false">
      <c r="A3274" s="6" t="s">
        <v>21433</v>
      </c>
      <c r="B3274" s="6" t="s">
        <v>21434</v>
      </c>
      <c r="C3274" s="6" t="s">
        <v>14</v>
      </c>
      <c r="D3274" s="6" t="s">
        <v>21435</v>
      </c>
      <c r="E3274" s="6" t="s">
        <v>19700</v>
      </c>
      <c r="F3274" s="6" t="s">
        <v>21436</v>
      </c>
      <c r="G3274" s="6" t="s">
        <v>19702</v>
      </c>
      <c r="H3274" s="6" t="s">
        <v>7924</v>
      </c>
      <c r="I3274" s="6" t="s">
        <v>7925</v>
      </c>
      <c r="J3274" s="7" t="s">
        <v>21437</v>
      </c>
    </row>
    <row r="3275" customFormat="false" ht="15" hidden="false" customHeight="false" outlineLevel="0" collapsed="false">
      <c r="A3275" s="4" t="s">
        <v>21438</v>
      </c>
      <c r="B3275" s="4" t="s">
        <v>21439</v>
      </c>
      <c r="C3275" s="4" t="s">
        <v>14</v>
      </c>
      <c r="D3275" s="4" t="s">
        <v>8069</v>
      </c>
      <c r="E3275" s="4" t="s">
        <v>19756</v>
      </c>
      <c r="F3275" s="4" t="s">
        <v>21440</v>
      </c>
      <c r="G3275" s="4" t="s">
        <v>19702</v>
      </c>
      <c r="H3275" s="4" t="s">
        <v>21441</v>
      </c>
      <c r="I3275" s="4" t="s">
        <v>21442</v>
      </c>
      <c r="J3275" s="5" t="s">
        <v>21443</v>
      </c>
    </row>
    <row r="3276" customFormat="false" ht="15" hidden="false" customHeight="false" outlineLevel="0" collapsed="false">
      <c r="A3276" s="6" t="s">
        <v>21444</v>
      </c>
      <c r="B3276" s="6" t="s">
        <v>21445</v>
      </c>
      <c r="C3276" s="6" t="s">
        <v>14</v>
      </c>
      <c r="D3276" s="6" t="s">
        <v>2356</v>
      </c>
      <c r="E3276" s="6" t="s">
        <v>359</v>
      </c>
      <c r="F3276" s="6" t="s">
        <v>21446</v>
      </c>
      <c r="G3276" s="6" t="s">
        <v>19702</v>
      </c>
      <c r="H3276" s="6" t="s">
        <v>21447</v>
      </c>
      <c r="I3276" s="6" t="s">
        <v>21448</v>
      </c>
      <c r="J3276" s="7" t="s">
        <v>21449</v>
      </c>
    </row>
    <row r="3277" customFormat="false" ht="15" hidden="false" customHeight="false" outlineLevel="0" collapsed="false">
      <c r="A3277" s="4" t="s">
        <v>21450</v>
      </c>
      <c r="B3277" s="4" t="s">
        <v>21451</v>
      </c>
      <c r="C3277" s="4" t="s">
        <v>14</v>
      </c>
      <c r="D3277" s="4" t="s">
        <v>21452</v>
      </c>
      <c r="E3277" s="4" t="s">
        <v>19709</v>
      </c>
      <c r="F3277" s="4" t="s">
        <v>21453</v>
      </c>
      <c r="G3277" s="4" t="s">
        <v>19702</v>
      </c>
      <c r="H3277" s="4" t="s">
        <v>21454</v>
      </c>
      <c r="I3277" s="4" t="s">
        <v>21455</v>
      </c>
      <c r="J3277" s="5" t="s">
        <v>21456</v>
      </c>
    </row>
    <row r="3278" customFormat="false" ht="15" hidden="false" customHeight="false" outlineLevel="0" collapsed="false">
      <c r="A3278" s="6" t="s">
        <v>21457</v>
      </c>
      <c r="B3278" s="6" t="s">
        <v>21458</v>
      </c>
      <c r="C3278" s="6" t="s">
        <v>14</v>
      </c>
      <c r="D3278" s="6" t="s">
        <v>21459</v>
      </c>
      <c r="E3278" s="6" t="s">
        <v>19756</v>
      </c>
      <c r="F3278" s="6" t="s">
        <v>21460</v>
      </c>
      <c r="G3278" s="6" t="s">
        <v>19702</v>
      </c>
      <c r="H3278" s="6" t="s">
        <v>2333</v>
      </c>
      <c r="I3278" s="6" t="s">
        <v>2334</v>
      </c>
      <c r="J3278" s="7" t="s">
        <v>21461</v>
      </c>
    </row>
    <row r="3279" customFormat="false" ht="15" hidden="false" customHeight="false" outlineLevel="0" collapsed="false">
      <c r="A3279" s="4" t="s">
        <v>21462</v>
      </c>
      <c r="B3279" s="4" t="s">
        <v>21463</v>
      </c>
      <c r="C3279" s="4" t="s">
        <v>14</v>
      </c>
      <c r="D3279" s="4" t="s">
        <v>21464</v>
      </c>
      <c r="E3279" s="4" t="s">
        <v>19848</v>
      </c>
      <c r="F3279" s="4" t="s">
        <v>21465</v>
      </c>
      <c r="G3279" s="4" t="s">
        <v>19702</v>
      </c>
      <c r="H3279" s="4" t="s">
        <v>21466</v>
      </c>
      <c r="I3279" s="4" t="s">
        <v>21467</v>
      </c>
      <c r="J3279" s="5" t="s">
        <v>21468</v>
      </c>
    </row>
    <row r="3280" customFormat="false" ht="15" hidden="false" customHeight="false" outlineLevel="0" collapsed="false">
      <c r="A3280" s="6" t="s">
        <v>21469</v>
      </c>
      <c r="B3280" s="6" t="s">
        <v>21470</v>
      </c>
      <c r="C3280" s="6" t="s">
        <v>14</v>
      </c>
      <c r="D3280" s="6" t="s">
        <v>8643</v>
      </c>
      <c r="E3280" s="6" t="s">
        <v>19827</v>
      </c>
      <c r="F3280" s="6" t="s">
        <v>21471</v>
      </c>
      <c r="G3280" s="6" t="s">
        <v>19702</v>
      </c>
      <c r="H3280" s="6" t="s">
        <v>17415</v>
      </c>
      <c r="I3280" s="6" t="s">
        <v>17416</v>
      </c>
      <c r="J3280" s="7" t="s">
        <v>21472</v>
      </c>
    </row>
    <row r="3281" customFormat="false" ht="15" hidden="false" customHeight="false" outlineLevel="0" collapsed="false">
      <c r="A3281" s="4" t="s">
        <v>21473</v>
      </c>
      <c r="B3281" s="4" t="s">
        <v>21474</v>
      </c>
      <c r="C3281" s="4" t="s">
        <v>14</v>
      </c>
      <c r="D3281" s="4" t="s">
        <v>16961</v>
      </c>
      <c r="E3281" s="4" t="s">
        <v>20288</v>
      </c>
      <c r="F3281" s="4" t="s">
        <v>21475</v>
      </c>
      <c r="G3281" s="4" t="s">
        <v>19702</v>
      </c>
      <c r="H3281" s="4" t="s">
        <v>21476</v>
      </c>
      <c r="I3281" s="4" t="s">
        <v>21477</v>
      </c>
      <c r="J3281" s="5" t="s">
        <v>21478</v>
      </c>
    </row>
    <row r="3282" customFormat="false" ht="15" hidden="false" customHeight="false" outlineLevel="0" collapsed="false">
      <c r="A3282" s="6" t="s">
        <v>21479</v>
      </c>
      <c r="B3282" s="6" t="s">
        <v>21480</v>
      </c>
      <c r="C3282" s="6" t="s">
        <v>32</v>
      </c>
      <c r="D3282" s="6" t="s">
        <v>21481</v>
      </c>
      <c r="E3282" s="6" t="s">
        <v>19756</v>
      </c>
      <c r="F3282" s="6" t="s">
        <v>21482</v>
      </c>
      <c r="G3282" s="6" t="s">
        <v>19702</v>
      </c>
      <c r="H3282" s="6" t="s">
        <v>21483</v>
      </c>
      <c r="I3282" s="6" t="s">
        <v>21484</v>
      </c>
      <c r="J3282" s="7" t="s">
        <v>21485</v>
      </c>
    </row>
    <row r="3283" customFormat="false" ht="15" hidden="false" customHeight="false" outlineLevel="0" collapsed="false">
      <c r="A3283" s="4" t="s">
        <v>21486</v>
      </c>
      <c r="B3283" s="4" t="s">
        <v>21487</v>
      </c>
      <c r="C3283" s="4" t="s">
        <v>32</v>
      </c>
      <c r="D3283" s="4" t="s">
        <v>21488</v>
      </c>
      <c r="E3283" s="4" t="s">
        <v>20815</v>
      </c>
      <c r="F3283" s="4" t="s">
        <v>21489</v>
      </c>
      <c r="G3283" s="4" t="s">
        <v>19702</v>
      </c>
      <c r="H3283" s="4" t="s">
        <v>21490</v>
      </c>
      <c r="I3283" s="4" t="s">
        <v>21491</v>
      </c>
      <c r="J3283" s="5" t="s">
        <v>21492</v>
      </c>
    </row>
    <row r="3284" customFormat="false" ht="15" hidden="false" customHeight="false" outlineLevel="0" collapsed="false">
      <c r="A3284" s="6" t="s">
        <v>21493</v>
      </c>
      <c r="B3284" s="6" t="s">
        <v>21494</v>
      </c>
      <c r="C3284" s="6" t="s">
        <v>14</v>
      </c>
      <c r="D3284" s="6" t="s">
        <v>21495</v>
      </c>
      <c r="E3284" s="6" t="s">
        <v>19848</v>
      </c>
      <c r="F3284" s="6" t="s">
        <v>21496</v>
      </c>
      <c r="G3284" s="6" t="s">
        <v>19702</v>
      </c>
      <c r="H3284" s="6" t="s">
        <v>19809</v>
      </c>
      <c r="I3284" s="6" t="s">
        <v>19810</v>
      </c>
      <c r="J3284" s="7" t="s">
        <v>21497</v>
      </c>
    </row>
    <row r="3285" customFormat="false" ht="15" hidden="false" customHeight="false" outlineLevel="0" collapsed="false">
      <c r="A3285" s="4" t="s">
        <v>21498</v>
      </c>
      <c r="B3285" s="4" t="s">
        <v>21499</v>
      </c>
      <c r="C3285" s="4" t="s">
        <v>14</v>
      </c>
      <c r="D3285" s="4" t="s">
        <v>21500</v>
      </c>
      <c r="E3285" s="4" t="s">
        <v>21501</v>
      </c>
      <c r="F3285" s="4" t="s">
        <v>21502</v>
      </c>
      <c r="G3285" s="4" t="s">
        <v>19702</v>
      </c>
      <c r="H3285" s="4" t="s">
        <v>21503</v>
      </c>
      <c r="I3285" s="4" t="s">
        <v>21504</v>
      </c>
      <c r="J3285" s="5" t="s">
        <v>21505</v>
      </c>
    </row>
    <row r="3286" customFormat="false" ht="15" hidden="false" customHeight="false" outlineLevel="0" collapsed="false">
      <c r="A3286" s="6" t="s">
        <v>21506</v>
      </c>
      <c r="B3286" s="6" t="s">
        <v>21507</v>
      </c>
      <c r="C3286" s="6" t="s">
        <v>32</v>
      </c>
      <c r="D3286" s="6" t="s">
        <v>21508</v>
      </c>
      <c r="E3286" s="6" t="s">
        <v>19756</v>
      </c>
      <c r="F3286" s="6" t="s">
        <v>21509</v>
      </c>
      <c r="G3286" s="6" t="s">
        <v>19702</v>
      </c>
      <c r="H3286" s="6" t="s">
        <v>21510</v>
      </c>
      <c r="I3286" s="6" t="s">
        <v>21511</v>
      </c>
      <c r="J3286" s="7" t="s">
        <v>21512</v>
      </c>
    </row>
    <row r="3287" customFormat="false" ht="15" hidden="false" customHeight="false" outlineLevel="0" collapsed="false">
      <c r="A3287" s="4" t="s">
        <v>21513</v>
      </c>
      <c r="B3287" s="4" t="s">
        <v>21514</v>
      </c>
      <c r="C3287" s="4" t="s">
        <v>14</v>
      </c>
      <c r="D3287" s="4" t="s">
        <v>21515</v>
      </c>
      <c r="E3287" s="4" t="s">
        <v>21516</v>
      </c>
      <c r="F3287" s="4" t="s">
        <v>21517</v>
      </c>
      <c r="G3287" s="4" t="s">
        <v>19702</v>
      </c>
      <c r="H3287" s="4" t="s">
        <v>21518</v>
      </c>
      <c r="I3287" s="4" t="s">
        <v>21519</v>
      </c>
      <c r="J3287" s="5" t="s">
        <v>21520</v>
      </c>
    </row>
    <row r="3288" customFormat="false" ht="15" hidden="false" customHeight="false" outlineLevel="0" collapsed="false">
      <c r="A3288" s="6" t="s">
        <v>21521</v>
      </c>
      <c r="B3288" s="6" t="s">
        <v>21522</v>
      </c>
      <c r="C3288" s="6" t="s">
        <v>32</v>
      </c>
      <c r="D3288" s="6" t="s">
        <v>21523</v>
      </c>
      <c r="E3288" s="6" t="s">
        <v>19756</v>
      </c>
      <c r="F3288" s="6" t="s">
        <v>21524</v>
      </c>
      <c r="G3288" s="6" t="s">
        <v>19702</v>
      </c>
      <c r="H3288" s="6" t="s">
        <v>21525</v>
      </c>
      <c r="I3288" s="6" t="s">
        <v>21522</v>
      </c>
      <c r="J3288" s="7" t="s">
        <v>21526</v>
      </c>
    </row>
    <row r="3289" customFormat="false" ht="15" hidden="false" customHeight="false" outlineLevel="0" collapsed="false">
      <c r="A3289" s="4" t="s">
        <v>21527</v>
      </c>
      <c r="B3289" s="4" t="s">
        <v>21528</v>
      </c>
      <c r="C3289" s="4" t="s">
        <v>14</v>
      </c>
      <c r="D3289" s="4" t="s">
        <v>21529</v>
      </c>
      <c r="E3289" s="4" t="s">
        <v>21027</v>
      </c>
      <c r="F3289" s="4" t="s">
        <v>21530</v>
      </c>
      <c r="G3289" s="4" t="s">
        <v>19702</v>
      </c>
      <c r="H3289" s="4" t="s">
        <v>19821</v>
      </c>
      <c r="I3289" s="4" t="s">
        <v>19822</v>
      </c>
      <c r="J3289" s="5" t="s">
        <v>21531</v>
      </c>
    </row>
    <row r="3290" customFormat="false" ht="15" hidden="false" customHeight="false" outlineLevel="0" collapsed="false">
      <c r="A3290" s="6" t="s">
        <v>21532</v>
      </c>
      <c r="B3290" s="6" t="s">
        <v>21533</v>
      </c>
      <c r="C3290" s="6" t="s">
        <v>16484</v>
      </c>
      <c r="D3290" s="6" t="s">
        <v>301</v>
      </c>
      <c r="E3290" s="6" t="s">
        <v>20100</v>
      </c>
      <c r="F3290" s="6" t="s">
        <v>21534</v>
      </c>
      <c r="G3290" s="6" t="s">
        <v>19702</v>
      </c>
      <c r="H3290" s="6" t="s">
        <v>21535</v>
      </c>
      <c r="I3290" s="6" t="s">
        <v>21536</v>
      </c>
      <c r="J3290" s="7" t="s">
        <v>21537</v>
      </c>
    </row>
    <row r="3291" customFormat="false" ht="15" hidden="false" customHeight="false" outlineLevel="0" collapsed="false">
      <c r="A3291" s="4" t="s">
        <v>21538</v>
      </c>
      <c r="B3291" s="4" t="s">
        <v>21539</v>
      </c>
      <c r="C3291" s="4" t="s">
        <v>32</v>
      </c>
      <c r="D3291" s="4" t="s">
        <v>21540</v>
      </c>
      <c r="E3291" s="4" t="s">
        <v>20028</v>
      </c>
      <c r="F3291" s="4" t="s">
        <v>21541</v>
      </c>
      <c r="G3291" s="4" t="s">
        <v>19702</v>
      </c>
      <c r="H3291" s="4" t="s">
        <v>21542</v>
      </c>
      <c r="I3291" s="4" t="s">
        <v>21543</v>
      </c>
      <c r="J3291" s="5" t="s">
        <v>21544</v>
      </c>
    </row>
    <row r="3292" customFormat="false" ht="15" hidden="false" customHeight="false" outlineLevel="0" collapsed="false">
      <c r="A3292" s="6" t="s">
        <v>21545</v>
      </c>
      <c r="B3292" s="6" t="s">
        <v>21546</v>
      </c>
      <c r="C3292" s="6" t="s">
        <v>14</v>
      </c>
      <c r="D3292" s="6" t="s">
        <v>21547</v>
      </c>
      <c r="E3292" s="6" t="s">
        <v>19756</v>
      </c>
      <c r="F3292" s="6" t="s">
        <v>21548</v>
      </c>
      <c r="G3292" s="6" t="s">
        <v>19702</v>
      </c>
      <c r="H3292" s="6" t="s">
        <v>21549</v>
      </c>
      <c r="I3292" s="6" t="s">
        <v>21550</v>
      </c>
      <c r="J3292" s="7" t="s">
        <v>21551</v>
      </c>
    </row>
    <row r="3293" customFormat="false" ht="15" hidden="false" customHeight="false" outlineLevel="0" collapsed="false">
      <c r="A3293" s="4" t="s">
        <v>21552</v>
      </c>
      <c r="B3293" s="4" t="s">
        <v>21553</v>
      </c>
      <c r="C3293" s="4" t="s">
        <v>14</v>
      </c>
      <c r="D3293" s="4" t="s">
        <v>21554</v>
      </c>
      <c r="E3293" s="4" t="s">
        <v>158</v>
      </c>
      <c r="F3293" s="4" t="s">
        <v>21555</v>
      </c>
      <c r="G3293" s="4" t="s">
        <v>19702</v>
      </c>
      <c r="H3293" s="4" t="s">
        <v>8541</v>
      </c>
      <c r="I3293" s="4" t="s">
        <v>8542</v>
      </c>
      <c r="J3293" s="5" t="s">
        <v>21556</v>
      </c>
    </row>
    <row r="3294" customFormat="false" ht="15" hidden="false" customHeight="false" outlineLevel="0" collapsed="false">
      <c r="A3294" s="6" t="s">
        <v>21557</v>
      </c>
      <c r="B3294" s="6" t="s">
        <v>7269</v>
      </c>
      <c r="C3294" s="6" t="s">
        <v>14</v>
      </c>
      <c r="D3294" s="6" t="s">
        <v>21558</v>
      </c>
      <c r="E3294" s="6" t="s">
        <v>19709</v>
      </c>
      <c r="F3294" s="6" t="s">
        <v>21559</v>
      </c>
      <c r="G3294" s="6" t="s">
        <v>19702</v>
      </c>
      <c r="H3294" s="6" t="s">
        <v>21560</v>
      </c>
      <c r="I3294" s="6" t="s">
        <v>21561</v>
      </c>
      <c r="J3294" s="7" t="s">
        <v>21562</v>
      </c>
    </row>
    <row r="3295" customFormat="false" ht="15" hidden="false" customHeight="false" outlineLevel="0" collapsed="false">
      <c r="A3295" s="4" t="s">
        <v>21563</v>
      </c>
      <c r="B3295" s="4" t="s">
        <v>3141</v>
      </c>
      <c r="C3295" s="4" t="s">
        <v>14</v>
      </c>
      <c r="D3295" s="4" t="s">
        <v>21564</v>
      </c>
      <c r="E3295" s="4" t="s">
        <v>19961</v>
      </c>
      <c r="F3295" s="4" t="s">
        <v>21565</v>
      </c>
      <c r="G3295" s="4" t="s">
        <v>19702</v>
      </c>
      <c r="H3295" s="4" t="s">
        <v>21566</v>
      </c>
      <c r="I3295" s="4" t="s">
        <v>21567</v>
      </c>
      <c r="J3295" s="5" t="s">
        <v>21568</v>
      </c>
    </row>
    <row r="3296" customFormat="false" ht="15" hidden="false" customHeight="false" outlineLevel="0" collapsed="false">
      <c r="A3296" s="6" t="s">
        <v>21569</v>
      </c>
      <c r="B3296" s="6" t="s">
        <v>21570</v>
      </c>
      <c r="C3296" s="6" t="s">
        <v>14</v>
      </c>
      <c r="D3296" s="6" t="s">
        <v>21571</v>
      </c>
      <c r="E3296" s="6" t="s">
        <v>20403</v>
      </c>
      <c r="F3296" s="6" t="s">
        <v>21572</v>
      </c>
      <c r="G3296" s="6" t="s">
        <v>19702</v>
      </c>
      <c r="H3296" s="6" t="s">
        <v>21573</v>
      </c>
      <c r="I3296" s="6" t="s">
        <v>21574</v>
      </c>
      <c r="J3296" s="7" t="s">
        <v>21575</v>
      </c>
    </row>
    <row r="3297" customFormat="false" ht="15" hidden="false" customHeight="false" outlineLevel="0" collapsed="false">
      <c r="A3297" s="4" t="s">
        <v>21576</v>
      </c>
      <c r="B3297" s="4" t="s">
        <v>21577</v>
      </c>
      <c r="C3297" s="4" t="s">
        <v>32</v>
      </c>
      <c r="D3297" s="4" t="s">
        <v>21570</v>
      </c>
      <c r="E3297" s="4" t="s">
        <v>20403</v>
      </c>
      <c r="F3297" s="4" t="s">
        <v>21572</v>
      </c>
      <c r="G3297" s="4" t="s">
        <v>19702</v>
      </c>
      <c r="H3297" s="4" t="s">
        <v>21573</v>
      </c>
      <c r="I3297" s="4" t="s">
        <v>21574</v>
      </c>
      <c r="J3297" s="5" t="s">
        <v>21578</v>
      </c>
    </row>
    <row r="3298" customFormat="false" ht="15" hidden="false" customHeight="false" outlineLevel="0" collapsed="false">
      <c r="A3298" s="6" t="s">
        <v>21579</v>
      </c>
      <c r="B3298" s="6" t="s">
        <v>5082</v>
      </c>
      <c r="C3298" s="6" t="s">
        <v>14</v>
      </c>
      <c r="D3298" s="6" t="s">
        <v>21580</v>
      </c>
      <c r="E3298" s="6" t="s">
        <v>19827</v>
      </c>
      <c r="F3298" s="6" t="s">
        <v>21581</v>
      </c>
      <c r="G3298" s="6" t="s">
        <v>19702</v>
      </c>
      <c r="H3298" s="6" t="s">
        <v>21047</v>
      </c>
      <c r="I3298" s="6" t="s">
        <v>21048</v>
      </c>
      <c r="J3298" s="7" t="s">
        <v>21582</v>
      </c>
    </row>
    <row r="3299" customFormat="false" ht="15" hidden="false" customHeight="false" outlineLevel="0" collapsed="false">
      <c r="A3299" s="4" t="s">
        <v>21583</v>
      </c>
      <c r="B3299" s="4" t="s">
        <v>21584</v>
      </c>
      <c r="C3299" s="4" t="s">
        <v>14</v>
      </c>
      <c r="D3299" s="4" t="s">
        <v>21585</v>
      </c>
      <c r="E3299" s="4" t="s">
        <v>2211</v>
      </c>
      <c r="F3299" s="4" t="s">
        <v>21586</v>
      </c>
      <c r="G3299" s="4" t="s">
        <v>19702</v>
      </c>
      <c r="H3299" s="4" t="s">
        <v>3200</v>
      </c>
      <c r="I3299" s="4" t="s">
        <v>3201</v>
      </c>
      <c r="J3299" s="5" t="s">
        <v>21587</v>
      </c>
    </row>
    <row r="3300" customFormat="false" ht="15" hidden="false" customHeight="false" outlineLevel="0" collapsed="false">
      <c r="A3300" s="6" t="s">
        <v>21588</v>
      </c>
      <c r="B3300" s="6" t="s">
        <v>21589</v>
      </c>
      <c r="C3300" s="6" t="s">
        <v>14</v>
      </c>
      <c r="D3300" s="6" t="s">
        <v>4536</v>
      </c>
      <c r="E3300" s="6" t="s">
        <v>19750</v>
      </c>
      <c r="F3300" s="6" t="s">
        <v>21590</v>
      </c>
      <c r="G3300" s="6" t="s">
        <v>19702</v>
      </c>
      <c r="H3300" s="6" t="s">
        <v>20611</v>
      </c>
      <c r="I3300" s="6" t="s">
        <v>20612</v>
      </c>
      <c r="J3300" s="7" t="s">
        <v>21591</v>
      </c>
    </row>
    <row r="3301" customFormat="false" ht="15" hidden="false" customHeight="false" outlineLevel="0" collapsed="false">
      <c r="A3301" s="4" t="s">
        <v>21592</v>
      </c>
      <c r="B3301" s="4" t="s">
        <v>5093</v>
      </c>
      <c r="C3301" s="4" t="s">
        <v>14</v>
      </c>
      <c r="D3301" s="4" t="s">
        <v>21593</v>
      </c>
      <c r="E3301" s="4" t="s">
        <v>19756</v>
      </c>
      <c r="F3301" s="4" t="s">
        <v>21594</v>
      </c>
      <c r="G3301" s="4" t="s">
        <v>19702</v>
      </c>
      <c r="H3301" s="4" t="s">
        <v>21595</v>
      </c>
      <c r="I3301" s="4" t="s">
        <v>21596</v>
      </c>
      <c r="J3301" s="5" t="s">
        <v>21597</v>
      </c>
    </row>
    <row r="3302" customFormat="false" ht="15" hidden="false" customHeight="false" outlineLevel="0" collapsed="false">
      <c r="A3302" s="6" t="s">
        <v>21598</v>
      </c>
      <c r="B3302" s="6" t="s">
        <v>21599</v>
      </c>
      <c r="C3302" s="6" t="s">
        <v>14</v>
      </c>
      <c r="D3302" s="6" t="s">
        <v>21600</v>
      </c>
      <c r="E3302" s="6" t="s">
        <v>158</v>
      </c>
      <c r="F3302" s="6" t="s">
        <v>21601</v>
      </c>
      <c r="G3302" s="6" t="s">
        <v>19702</v>
      </c>
      <c r="H3302" s="6" t="s">
        <v>20845</v>
      </c>
      <c r="I3302" s="6" t="s">
        <v>20846</v>
      </c>
      <c r="J3302" s="7" t="s">
        <v>21602</v>
      </c>
    </row>
    <row r="3303" customFormat="false" ht="15" hidden="false" customHeight="false" outlineLevel="0" collapsed="false">
      <c r="A3303" s="4" t="s">
        <v>21603</v>
      </c>
      <c r="B3303" s="4" t="s">
        <v>2246</v>
      </c>
      <c r="C3303" s="4" t="s">
        <v>14</v>
      </c>
      <c r="D3303" s="4" t="s">
        <v>21604</v>
      </c>
      <c r="E3303" s="4" t="s">
        <v>19742</v>
      </c>
      <c r="F3303" s="4" t="s">
        <v>21605</v>
      </c>
      <c r="G3303" s="4" t="s">
        <v>19702</v>
      </c>
      <c r="H3303" s="4" t="s">
        <v>20343</v>
      </c>
      <c r="I3303" s="4" t="s">
        <v>20344</v>
      </c>
      <c r="J3303" s="5" t="s">
        <v>21606</v>
      </c>
    </row>
    <row r="3304" customFormat="false" ht="15" hidden="false" customHeight="false" outlineLevel="0" collapsed="false">
      <c r="A3304" s="6" t="s">
        <v>21607</v>
      </c>
      <c r="B3304" s="6" t="s">
        <v>21608</v>
      </c>
      <c r="C3304" s="6" t="s">
        <v>14</v>
      </c>
      <c r="D3304" s="6" t="s">
        <v>21609</v>
      </c>
      <c r="E3304" s="6" t="s">
        <v>19750</v>
      </c>
      <c r="F3304" s="6" t="s">
        <v>21610</v>
      </c>
      <c r="G3304" s="6" t="s">
        <v>19702</v>
      </c>
      <c r="H3304" s="6" t="s">
        <v>21611</v>
      </c>
      <c r="I3304" s="6" t="s">
        <v>21612</v>
      </c>
      <c r="J3304" s="7" t="s">
        <v>21613</v>
      </c>
    </row>
    <row r="3305" customFormat="false" ht="15" hidden="false" customHeight="false" outlineLevel="0" collapsed="false">
      <c r="A3305" s="4" t="s">
        <v>21614</v>
      </c>
      <c r="B3305" s="4" t="s">
        <v>2251</v>
      </c>
      <c r="C3305" s="4" t="s">
        <v>14</v>
      </c>
      <c r="D3305" s="4" t="s">
        <v>21615</v>
      </c>
      <c r="E3305" s="4" t="s">
        <v>19814</v>
      </c>
      <c r="F3305" s="4" t="s">
        <v>21616</v>
      </c>
      <c r="G3305" s="4" t="s">
        <v>19702</v>
      </c>
      <c r="H3305" s="4" t="s">
        <v>21617</v>
      </c>
      <c r="I3305" s="4" t="s">
        <v>21618</v>
      </c>
      <c r="J3305" s="5" t="s">
        <v>21619</v>
      </c>
    </row>
    <row r="3306" customFormat="false" ht="15" hidden="false" customHeight="false" outlineLevel="0" collapsed="false">
      <c r="A3306" s="6" t="s">
        <v>21620</v>
      </c>
      <c r="B3306" s="6" t="s">
        <v>2251</v>
      </c>
      <c r="C3306" s="6" t="s">
        <v>14</v>
      </c>
      <c r="D3306" s="6" t="s">
        <v>21621</v>
      </c>
      <c r="E3306" s="6" t="s">
        <v>19756</v>
      </c>
      <c r="F3306" s="6" t="s">
        <v>21622</v>
      </c>
      <c r="G3306" s="6" t="s">
        <v>19702</v>
      </c>
      <c r="H3306" s="6" t="s">
        <v>21623</v>
      </c>
      <c r="I3306" s="6" t="s">
        <v>21624</v>
      </c>
      <c r="J3306" s="7" t="s">
        <v>21625</v>
      </c>
    </row>
    <row r="3307" customFormat="false" ht="15" hidden="false" customHeight="false" outlineLevel="0" collapsed="false">
      <c r="A3307" s="4" t="s">
        <v>21626</v>
      </c>
      <c r="B3307" s="4" t="s">
        <v>21627</v>
      </c>
      <c r="C3307" s="4" t="s">
        <v>14</v>
      </c>
      <c r="D3307" s="4" t="s">
        <v>21628</v>
      </c>
      <c r="E3307" s="4" t="s">
        <v>19862</v>
      </c>
      <c r="F3307" s="4" t="s">
        <v>21629</v>
      </c>
      <c r="G3307" s="4" t="s">
        <v>19702</v>
      </c>
      <c r="H3307" s="4" t="s">
        <v>21630</v>
      </c>
      <c r="I3307" s="4" t="s">
        <v>21631</v>
      </c>
      <c r="J3307" s="5" t="s">
        <v>21632</v>
      </c>
    </row>
    <row r="3308" customFormat="false" ht="15" hidden="false" customHeight="false" outlineLevel="0" collapsed="false">
      <c r="A3308" s="6" t="s">
        <v>21633</v>
      </c>
      <c r="B3308" s="6" t="s">
        <v>21634</v>
      </c>
      <c r="C3308" s="6" t="s">
        <v>14</v>
      </c>
      <c r="D3308" s="6" t="s">
        <v>21635</v>
      </c>
      <c r="E3308" s="6" t="s">
        <v>20702</v>
      </c>
      <c r="F3308" s="6" t="s">
        <v>21636</v>
      </c>
      <c r="G3308" s="6" t="s">
        <v>19702</v>
      </c>
      <c r="H3308" s="6" t="s">
        <v>21637</v>
      </c>
      <c r="I3308" s="6" t="s">
        <v>21638</v>
      </c>
      <c r="J3308" s="7" t="s">
        <v>21639</v>
      </c>
    </row>
    <row r="3309" customFormat="false" ht="15" hidden="false" customHeight="false" outlineLevel="0" collapsed="false">
      <c r="A3309" s="4" t="s">
        <v>21640</v>
      </c>
      <c r="B3309" s="4" t="s">
        <v>2343</v>
      </c>
      <c r="C3309" s="4" t="s">
        <v>14</v>
      </c>
      <c r="D3309" s="4" t="s">
        <v>21641</v>
      </c>
      <c r="E3309" s="4" t="s">
        <v>19709</v>
      </c>
      <c r="F3309" s="4" t="s">
        <v>21642</v>
      </c>
      <c r="G3309" s="4" t="s">
        <v>19702</v>
      </c>
      <c r="H3309" s="4" t="s">
        <v>956</v>
      </c>
      <c r="I3309" s="4" t="s">
        <v>957</v>
      </c>
      <c r="J3309" s="5" t="s">
        <v>21643</v>
      </c>
    </row>
    <row r="3310" customFormat="false" ht="15" hidden="false" customHeight="false" outlineLevel="0" collapsed="false">
      <c r="A3310" s="6" t="s">
        <v>21644</v>
      </c>
      <c r="B3310" s="6" t="s">
        <v>21645</v>
      </c>
      <c r="C3310" s="6" t="s">
        <v>14</v>
      </c>
      <c r="D3310" s="6" t="s">
        <v>21646</v>
      </c>
      <c r="E3310" s="6" t="s">
        <v>20868</v>
      </c>
      <c r="F3310" s="6" t="s">
        <v>21647</v>
      </c>
      <c r="G3310" s="6" t="s">
        <v>19702</v>
      </c>
      <c r="H3310" s="6" t="s">
        <v>1707</v>
      </c>
      <c r="I3310" s="6" t="s">
        <v>1708</v>
      </c>
      <c r="J3310" s="7" t="s">
        <v>21648</v>
      </c>
    </row>
    <row r="3311" customFormat="false" ht="15" hidden="false" customHeight="false" outlineLevel="0" collapsed="false">
      <c r="A3311" s="4" t="s">
        <v>21649</v>
      </c>
      <c r="B3311" s="4" t="s">
        <v>21645</v>
      </c>
      <c r="C3311" s="4" t="s">
        <v>14</v>
      </c>
      <c r="D3311" s="4" t="s">
        <v>21646</v>
      </c>
      <c r="E3311" s="4" t="s">
        <v>20868</v>
      </c>
      <c r="F3311" s="4" t="s">
        <v>21647</v>
      </c>
      <c r="G3311" s="4" t="s">
        <v>19702</v>
      </c>
      <c r="H3311" s="4" t="s">
        <v>1703</v>
      </c>
      <c r="I3311" s="4" t="s">
        <v>1704</v>
      </c>
      <c r="J3311" s="5" t="s">
        <v>21650</v>
      </c>
    </row>
    <row r="3312" customFormat="false" ht="15" hidden="false" customHeight="false" outlineLevel="0" collapsed="false">
      <c r="A3312" s="6" t="s">
        <v>21651</v>
      </c>
      <c r="B3312" s="6" t="s">
        <v>21652</v>
      </c>
      <c r="C3312" s="6" t="s">
        <v>14</v>
      </c>
      <c r="D3312" s="6" t="s">
        <v>21653</v>
      </c>
      <c r="E3312" s="6" t="s">
        <v>19800</v>
      </c>
      <c r="F3312" s="6" t="s">
        <v>21654</v>
      </c>
      <c r="G3312" s="6" t="s">
        <v>19702</v>
      </c>
      <c r="H3312" s="6" t="s">
        <v>21655</v>
      </c>
      <c r="I3312" s="6" t="s">
        <v>21656</v>
      </c>
      <c r="J3312" s="7" t="s">
        <v>21657</v>
      </c>
    </row>
    <row r="3313" customFormat="false" ht="15" hidden="false" customHeight="false" outlineLevel="0" collapsed="false">
      <c r="A3313" s="4" t="s">
        <v>21658</v>
      </c>
      <c r="B3313" s="4" t="s">
        <v>21659</v>
      </c>
      <c r="C3313" s="4" t="s">
        <v>14</v>
      </c>
      <c r="D3313" s="4" t="s">
        <v>19741</v>
      </c>
      <c r="E3313" s="4" t="s">
        <v>19742</v>
      </c>
      <c r="F3313" s="4" t="s">
        <v>19743</v>
      </c>
      <c r="G3313" s="4" t="s">
        <v>19702</v>
      </c>
      <c r="H3313" s="4" t="s">
        <v>19744</v>
      </c>
      <c r="I3313" s="4" t="s">
        <v>19745</v>
      </c>
      <c r="J3313" s="5" t="s">
        <v>21660</v>
      </c>
    </row>
    <row r="3314" customFormat="false" ht="15" hidden="false" customHeight="false" outlineLevel="0" collapsed="false">
      <c r="A3314" s="6" t="s">
        <v>21661</v>
      </c>
      <c r="B3314" s="6" t="s">
        <v>2368</v>
      </c>
      <c r="C3314" s="6" t="s">
        <v>14</v>
      </c>
      <c r="D3314" s="6" t="s">
        <v>21662</v>
      </c>
      <c r="E3314" s="6" t="s">
        <v>21663</v>
      </c>
      <c r="F3314" s="6" t="s">
        <v>21664</v>
      </c>
      <c r="G3314" s="6" t="s">
        <v>19702</v>
      </c>
      <c r="H3314" s="6" t="s">
        <v>9865</v>
      </c>
      <c r="I3314" s="6" t="s">
        <v>9866</v>
      </c>
      <c r="J3314" s="7" t="s">
        <v>21665</v>
      </c>
    </row>
    <row r="3315" customFormat="false" ht="15" hidden="false" customHeight="false" outlineLevel="0" collapsed="false">
      <c r="A3315" s="4" t="s">
        <v>21666</v>
      </c>
      <c r="B3315" s="4" t="s">
        <v>21667</v>
      </c>
      <c r="C3315" s="4" t="s">
        <v>14</v>
      </c>
      <c r="D3315" s="4" t="s">
        <v>21668</v>
      </c>
      <c r="E3315" s="4" t="s">
        <v>19771</v>
      </c>
      <c r="F3315" s="4" t="s">
        <v>21669</v>
      </c>
      <c r="G3315" s="4" t="s">
        <v>19702</v>
      </c>
      <c r="H3315" s="4" t="s">
        <v>21670</v>
      </c>
      <c r="I3315" s="4" t="s">
        <v>21671</v>
      </c>
      <c r="J3315" s="5" t="s">
        <v>21672</v>
      </c>
    </row>
    <row r="3316" customFormat="false" ht="15" hidden="false" customHeight="false" outlineLevel="0" collapsed="false">
      <c r="A3316" s="6" t="s">
        <v>21673</v>
      </c>
      <c r="B3316" s="6" t="s">
        <v>21674</v>
      </c>
      <c r="C3316" s="6" t="s">
        <v>32</v>
      </c>
      <c r="D3316" s="6" t="s">
        <v>21675</v>
      </c>
      <c r="E3316" s="6" t="s">
        <v>19750</v>
      </c>
      <c r="F3316" s="6" t="s">
        <v>21676</v>
      </c>
      <c r="G3316" s="6" t="s">
        <v>19702</v>
      </c>
      <c r="H3316" s="6" t="s">
        <v>21677</v>
      </c>
      <c r="I3316" s="6" t="s">
        <v>21678</v>
      </c>
      <c r="J3316" s="7" t="s">
        <v>21679</v>
      </c>
    </row>
    <row r="3317" customFormat="false" ht="15" hidden="false" customHeight="false" outlineLevel="0" collapsed="false">
      <c r="A3317" s="4" t="s">
        <v>21680</v>
      </c>
      <c r="B3317" s="4" t="s">
        <v>21681</v>
      </c>
      <c r="C3317" s="4" t="s">
        <v>32</v>
      </c>
      <c r="D3317" s="4" t="s">
        <v>21682</v>
      </c>
      <c r="E3317" s="4" t="s">
        <v>20815</v>
      </c>
      <c r="F3317" s="4" t="s">
        <v>21683</v>
      </c>
      <c r="G3317" s="4" t="s">
        <v>19702</v>
      </c>
      <c r="H3317" s="4" t="s">
        <v>21684</v>
      </c>
      <c r="I3317" s="4" t="s">
        <v>21685</v>
      </c>
      <c r="J3317" s="5" t="s">
        <v>21686</v>
      </c>
    </row>
    <row r="3318" customFormat="false" ht="15" hidden="false" customHeight="false" outlineLevel="0" collapsed="false">
      <c r="A3318" s="6" t="s">
        <v>21687</v>
      </c>
      <c r="B3318" s="6" t="s">
        <v>21688</v>
      </c>
      <c r="C3318" s="6" t="s">
        <v>14</v>
      </c>
      <c r="D3318" s="6" t="s">
        <v>21689</v>
      </c>
      <c r="E3318" s="6" t="s">
        <v>19771</v>
      </c>
      <c r="F3318" s="6" t="s">
        <v>21690</v>
      </c>
      <c r="G3318" s="6" t="s">
        <v>19702</v>
      </c>
      <c r="H3318" s="6" t="s">
        <v>1078</v>
      </c>
      <c r="I3318" s="6" t="s">
        <v>1079</v>
      </c>
      <c r="J3318" s="7" t="s">
        <v>21691</v>
      </c>
    </row>
    <row r="3319" customFormat="false" ht="15" hidden="false" customHeight="false" outlineLevel="0" collapsed="false">
      <c r="A3319" s="4" t="s">
        <v>21692</v>
      </c>
      <c r="B3319" s="4" t="s">
        <v>21693</v>
      </c>
      <c r="C3319" s="4" t="s">
        <v>32</v>
      </c>
      <c r="D3319" s="4" t="s">
        <v>21694</v>
      </c>
      <c r="E3319" s="4" t="s">
        <v>19756</v>
      </c>
      <c r="F3319" s="4" t="s">
        <v>21695</v>
      </c>
      <c r="G3319" s="4" t="s">
        <v>19702</v>
      </c>
      <c r="H3319" s="4" t="s">
        <v>21696</v>
      </c>
      <c r="I3319" s="4" t="s">
        <v>21697</v>
      </c>
      <c r="J3319" s="5" t="s">
        <v>21698</v>
      </c>
    </row>
    <row r="3320" customFormat="false" ht="15" hidden="false" customHeight="false" outlineLevel="0" collapsed="false">
      <c r="A3320" s="6" t="s">
        <v>21699</v>
      </c>
      <c r="B3320" s="6" t="s">
        <v>21700</v>
      </c>
      <c r="C3320" s="6" t="s">
        <v>32</v>
      </c>
      <c r="D3320" s="6" t="s">
        <v>21701</v>
      </c>
      <c r="E3320" s="6" t="s">
        <v>19756</v>
      </c>
      <c r="F3320" s="6" t="s">
        <v>21702</v>
      </c>
      <c r="G3320" s="6" t="s">
        <v>19702</v>
      </c>
      <c r="H3320" s="6" t="s">
        <v>21703</v>
      </c>
      <c r="I3320" s="6" t="s">
        <v>21704</v>
      </c>
      <c r="J3320" s="7" t="s">
        <v>21705</v>
      </c>
    </row>
    <row r="3321" customFormat="false" ht="15" hidden="false" customHeight="false" outlineLevel="0" collapsed="false">
      <c r="A3321" s="4" t="s">
        <v>21706</v>
      </c>
      <c r="B3321" s="4" t="s">
        <v>21707</v>
      </c>
      <c r="C3321" s="4" t="s">
        <v>32</v>
      </c>
      <c r="D3321" s="4" t="s">
        <v>21708</v>
      </c>
      <c r="E3321" s="4" t="s">
        <v>21265</v>
      </c>
      <c r="F3321" s="4" t="s">
        <v>21709</v>
      </c>
      <c r="G3321" s="4" t="s">
        <v>19702</v>
      </c>
      <c r="H3321" s="4" t="s">
        <v>21710</v>
      </c>
      <c r="I3321" s="4" t="s">
        <v>21711</v>
      </c>
      <c r="J3321" s="5" t="s">
        <v>21712</v>
      </c>
    </row>
    <row r="3322" customFormat="false" ht="15" hidden="false" customHeight="false" outlineLevel="0" collapsed="false">
      <c r="A3322" s="6" t="s">
        <v>21713</v>
      </c>
      <c r="B3322" s="6" t="s">
        <v>5026</v>
      </c>
      <c r="C3322" s="6" t="s">
        <v>14</v>
      </c>
      <c r="D3322" s="6" t="s">
        <v>2443</v>
      </c>
      <c r="E3322" s="6" t="s">
        <v>19709</v>
      </c>
      <c r="F3322" s="6" t="s">
        <v>21714</v>
      </c>
      <c r="G3322" s="6" t="s">
        <v>19702</v>
      </c>
      <c r="H3322" s="6" t="s">
        <v>21715</v>
      </c>
      <c r="I3322" s="6" t="s">
        <v>21716</v>
      </c>
      <c r="J3322" s="7" t="s">
        <v>21717</v>
      </c>
    </row>
    <row r="3323" customFormat="false" ht="15" hidden="false" customHeight="false" outlineLevel="0" collapsed="false">
      <c r="A3323" s="4" t="s">
        <v>21718</v>
      </c>
      <c r="B3323" s="4" t="s">
        <v>2443</v>
      </c>
      <c r="C3323" s="4" t="s">
        <v>14</v>
      </c>
      <c r="D3323" s="4" t="s">
        <v>21719</v>
      </c>
      <c r="E3323" s="4" t="s">
        <v>19756</v>
      </c>
      <c r="F3323" s="4" t="s">
        <v>21720</v>
      </c>
      <c r="G3323" s="4" t="s">
        <v>19702</v>
      </c>
      <c r="H3323" s="4" t="s">
        <v>21721</v>
      </c>
      <c r="I3323" s="4" t="s">
        <v>21722</v>
      </c>
      <c r="J3323" s="5" t="s">
        <v>21723</v>
      </c>
    </row>
    <row r="3324" customFormat="false" ht="15" hidden="false" customHeight="false" outlineLevel="0" collapsed="false">
      <c r="A3324" s="6" t="s">
        <v>21724</v>
      </c>
      <c r="B3324" s="6" t="s">
        <v>21725</v>
      </c>
      <c r="C3324" s="6" t="s">
        <v>32</v>
      </c>
      <c r="D3324" s="6" t="s">
        <v>21726</v>
      </c>
      <c r="E3324" s="6" t="s">
        <v>19709</v>
      </c>
      <c r="F3324" s="6" t="s">
        <v>21727</v>
      </c>
      <c r="G3324" s="6" t="s">
        <v>19702</v>
      </c>
      <c r="H3324" s="6" t="s">
        <v>21728</v>
      </c>
      <c r="I3324" s="6" t="s">
        <v>21729</v>
      </c>
      <c r="J3324" s="7" t="s">
        <v>21730</v>
      </c>
    </row>
    <row r="3325" customFormat="false" ht="15" hidden="false" customHeight="false" outlineLevel="0" collapsed="false">
      <c r="A3325" s="4" t="s">
        <v>21731</v>
      </c>
      <c r="B3325" s="4" t="s">
        <v>21729</v>
      </c>
      <c r="C3325" s="4" t="s">
        <v>14</v>
      </c>
      <c r="D3325" s="4" t="s">
        <v>21732</v>
      </c>
      <c r="E3325" s="4" t="s">
        <v>19709</v>
      </c>
      <c r="F3325" s="4" t="s">
        <v>21733</v>
      </c>
      <c r="G3325" s="4" t="s">
        <v>19702</v>
      </c>
      <c r="H3325" s="4" t="s">
        <v>21728</v>
      </c>
      <c r="I3325" s="4" t="s">
        <v>21729</v>
      </c>
      <c r="J3325" s="5" t="s">
        <v>21734</v>
      </c>
    </row>
    <row r="3326" customFormat="false" ht="15" hidden="false" customHeight="false" outlineLevel="0" collapsed="false">
      <c r="A3326" s="6" t="s">
        <v>21735</v>
      </c>
      <c r="B3326" s="6" t="s">
        <v>21736</v>
      </c>
      <c r="C3326" s="6" t="s">
        <v>32</v>
      </c>
      <c r="D3326" s="6" t="s">
        <v>21737</v>
      </c>
      <c r="E3326" s="6" t="s">
        <v>19870</v>
      </c>
      <c r="F3326" s="6" t="s">
        <v>21738</v>
      </c>
      <c r="G3326" s="6" t="s">
        <v>19702</v>
      </c>
      <c r="H3326" s="6" t="s">
        <v>21739</v>
      </c>
      <c r="I3326" s="6" t="s">
        <v>21740</v>
      </c>
      <c r="J3326" s="7" t="s">
        <v>21741</v>
      </c>
    </row>
    <row r="3327" customFormat="false" ht="15" hidden="false" customHeight="false" outlineLevel="0" collapsed="false">
      <c r="A3327" s="4" t="s">
        <v>21742</v>
      </c>
      <c r="B3327" s="4" t="s">
        <v>21743</v>
      </c>
      <c r="C3327" s="4" t="s">
        <v>14</v>
      </c>
      <c r="D3327" s="4" t="s">
        <v>21744</v>
      </c>
      <c r="E3327" s="4" t="s">
        <v>19750</v>
      </c>
      <c r="F3327" s="4" t="s">
        <v>21745</v>
      </c>
      <c r="G3327" s="4" t="s">
        <v>19702</v>
      </c>
      <c r="H3327" s="4" t="s">
        <v>21746</v>
      </c>
      <c r="I3327" s="4" t="s">
        <v>21747</v>
      </c>
      <c r="J3327" s="5" t="s">
        <v>21748</v>
      </c>
    </row>
    <row r="3328" customFormat="false" ht="15" hidden="false" customHeight="false" outlineLevel="0" collapsed="false">
      <c r="A3328" s="6" t="s">
        <v>21749</v>
      </c>
      <c r="B3328" s="6" t="s">
        <v>21750</v>
      </c>
      <c r="C3328" s="6" t="s">
        <v>14</v>
      </c>
      <c r="D3328" s="6" t="s">
        <v>21751</v>
      </c>
      <c r="E3328" s="6" t="s">
        <v>359</v>
      </c>
      <c r="F3328" s="6" t="s">
        <v>21752</v>
      </c>
      <c r="G3328" s="6" t="s">
        <v>19702</v>
      </c>
      <c r="H3328" s="6" t="s">
        <v>1311</v>
      </c>
      <c r="I3328" s="6" t="s">
        <v>1312</v>
      </c>
      <c r="J3328" s="7" t="s">
        <v>21753</v>
      </c>
    </row>
    <row r="3329" customFormat="false" ht="15" hidden="false" customHeight="false" outlineLevel="0" collapsed="false">
      <c r="A3329" s="4" t="s">
        <v>21754</v>
      </c>
      <c r="B3329" s="4" t="s">
        <v>21755</v>
      </c>
      <c r="C3329" s="4" t="s">
        <v>14</v>
      </c>
      <c r="D3329" s="4" t="s">
        <v>21756</v>
      </c>
      <c r="E3329" s="4" t="s">
        <v>19870</v>
      </c>
      <c r="F3329" s="4" t="s">
        <v>21757</v>
      </c>
      <c r="G3329" s="4" t="s">
        <v>19702</v>
      </c>
      <c r="H3329" s="4" t="s">
        <v>21758</v>
      </c>
      <c r="I3329" s="4" t="s">
        <v>21759</v>
      </c>
      <c r="J3329" s="5" t="s">
        <v>21760</v>
      </c>
    </row>
    <row r="3330" customFormat="false" ht="15" hidden="false" customHeight="false" outlineLevel="0" collapsed="false">
      <c r="A3330" s="6" t="s">
        <v>21761</v>
      </c>
      <c r="B3330" s="6" t="s">
        <v>21762</v>
      </c>
      <c r="C3330" s="6" t="s">
        <v>14</v>
      </c>
      <c r="D3330" s="6" t="s">
        <v>21763</v>
      </c>
      <c r="E3330" s="6" t="s">
        <v>19700</v>
      </c>
      <c r="F3330" s="6" t="s">
        <v>21764</v>
      </c>
      <c r="G3330" s="6" t="s">
        <v>19702</v>
      </c>
      <c r="H3330" s="6" t="s">
        <v>1439</v>
      </c>
      <c r="I3330" s="6" t="s">
        <v>1440</v>
      </c>
      <c r="J3330" s="7" t="s">
        <v>21765</v>
      </c>
    </row>
    <row r="3331" customFormat="false" ht="15" hidden="false" customHeight="false" outlineLevel="0" collapsed="false">
      <c r="A3331" s="4" t="s">
        <v>21766</v>
      </c>
      <c r="B3331" s="4" t="s">
        <v>21767</v>
      </c>
      <c r="C3331" s="4" t="s">
        <v>32</v>
      </c>
      <c r="D3331" s="4" t="s">
        <v>21768</v>
      </c>
      <c r="E3331" s="4" t="s">
        <v>20288</v>
      </c>
      <c r="F3331" s="4" t="s">
        <v>21769</v>
      </c>
      <c r="G3331" s="4" t="s">
        <v>19702</v>
      </c>
      <c r="H3331" s="4" t="s">
        <v>21770</v>
      </c>
      <c r="I3331" s="4" t="s">
        <v>21767</v>
      </c>
      <c r="J3331" s="5" t="s">
        <v>21771</v>
      </c>
    </row>
    <row r="3332" customFormat="false" ht="15" hidden="false" customHeight="false" outlineLevel="0" collapsed="false">
      <c r="A3332" s="6" t="s">
        <v>21772</v>
      </c>
      <c r="B3332" s="6" t="s">
        <v>21773</v>
      </c>
      <c r="C3332" s="6" t="s">
        <v>14</v>
      </c>
      <c r="D3332" s="6" t="s">
        <v>21774</v>
      </c>
      <c r="E3332" s="6" t="s">
        <v>19709</v>
      </c>
      <c r="F3332" s="6" t="s">
        <v>21775</v>
      </c>
      <c r="G3332" s="6" t="s">
        <v>19702</v>
      </c>
      <c r="H3332" s="6" t="s">
        <v>21776</v>
      </c>
      <c r="I3332" s="6" t="s">
        <v>21777</v>
      </c>
      <c r="J3332" s="7" t="s">
        <v>21778</v>
      </c>
    </row>
    <row r="3333" customFormat="false" ht="15" hidden="false" customHeight="false" outlineLevel="0" collapsed="false">
      <c r="A3333" s="4" t="s">
        <v>21779</v>
      </c>
      <c r="B3333" s="4" t="s">
        <v>21780</v>
      </c>
      <c r="C3333" s="4" t="s">
        <v>14</v>
      </c>
      <c r="D3333" s="4" t="s">
        <v>21781</v>
      </c>
      <c r="E3333" s="4" t="s">
        <v>158</v>
      </c>
      <c r="F3333" s="4" t="s">
        <v>21782</v>
      </c>
      <c r="G3333" s="4" t="s">
        <v>19702</v>
      </c>
      <c r="H3333" s="4" t="s">
        <v>21783</v>
      </c>
      <c r="I3333" s="4" t="s">
        <v>21784</v>
      </c>
      <c r="J3333" s="5" t="s">
        <v>21785</v>
      </c>
    </row>
    <row r="3334" customFormat="false" ht="15" hidden="false" customHeight="false" outlineLevel="0" collapsed="false">
      <c r="A3334" s="6" t="s">
        <v>21786</v>
      </c>
      <c r="B3334" s="6" t="s">
        <v>21787</v>
      </c>
      <c r="C3334" s="6" t="s">
        <v>14</v>
      </c>
      <c r="D3334" s="6" t="s">
        <v>21788</v>
      </c>
      <c r="E3334" s="6" t="s">
        <v>19779</v>
      </c>
      <c r="F3334" s="6" t="s">
        <v>21789</v>
      </c>
      <c r="G3334" s="6" t="s">
        <v>19702</v>
      </c>
      <c r="H3334" s="6" t="s">
        <v>21790</v>
      </c>
      <c r="I3334" s="6" t="s">
        <v>21791</v>
      </c>
      <c r="J3334" s="7" t="s">
        <v>21792</v>
      </c>
    </row>
    <row r="3335" customFormat="false" ht="15" hidden="false" customHeight="false" outlineLevel="0" collapsed="false">
      <c r="A3335" s="4" t="s">
        <v>21793</v>
      </c>
      <c r="B3335" s="4" t="s">
        <v>14548</v>
      </c>
      <c r="C3335" s="4" t="s">
        <v>14</v>
      </c>
      <c r="D3335" s="4" t="s">
        <v>21794</v>
      </c>
      <c r="E3335" s="4" t="s">
        <v>19917</v>
      </c>
      <c r="F3335" s="4" t="s">
        <v>21795</v>
      </c>
      <c r="G3335" s="4" t="s">
        <v>19702</v>
      </c>
      <c r="H3335" s="4" t="s">
        <v>21796</v>
      </c>
      <c r="I3335" s="4" t="s">
        <v>21797</v>
      </c>
      <c r="J3335" s="5" t="s">
        <v>21798</v>
      </c>
    </row>
    <row r="3336" customFormat="false" ht="15" hidden="false" customHeight="false" outlineLevel="0" collapsed="false">
      <c r="A3336" s="6" t="s">
        <v>21799</v>
      </c>
      <c r="B3336" s="6" t="s">
        <v>21800</v>
      </c>
      <c r="C3336" s="6" t="s">
        <v>14</v>
      </c>
      <c r="D3336" s="6" t="s">
        <v>21801</v>
      </c>
      <c r="E3336" s="6" t="s">
        <v>21802</v>
      </c>
      <c r="F3336" s="6" t="s">
        <v>21258</v>
      </c>
      <c r="G3336" s="6" t="s">
        <v>19702</v>
      </c>
      <c r="H3336" s="6" t="s">
        <v>21803</v>
      </c>
      <c r="I3336" s="6" t="s">
        <v>21804</v>
      </c>
      <c r="J3336" s="7" t="s">
        <v>21805</v>
      </c>
    </row>
    <row r="3337" customFormat="false" ht="15" hidden="false" customHeight="false" outlineLevel="0" collapsed="false">
      <c r="A3337" s="4" t="s">
        <v>21806</v>
      </c>
      <c r="B3337" s="4" t="s">
        <v>21807</v>
      </c>
      <c r="C3337" s="4" t="s">
        <v>14</v>
      </c>
      <c r="D3337" s="4" t="s">
        <v>21808</v>
      </c>
      <c r="E3337" s="4" t="s">
        <v>19750</v>
      </c>
      <c r="F3337" s="4" t="s">
        <v>21809</v>
      </c>
      <c r="G3337" s="4" t="s">
        <v>19702</v>
      </c>
      <c r="H3337" s="4" t="s">
        <v>21365</v>
      </c>
      <c r="I3337" s="4" t="s">
        <v>21366</v>
      </c>
      <c r="J3337" s="5" t="s">
        <v>21810</v>
      </c>
    </row>
    <row r="3338" customFormat="false" ht="15" hidden="false" customHeight="false" outlineLevel="0" collapsed="false">
      <c r="A3338" s="6" t="s">
        <v>21811</v>
      </c>
      <c r="B3338" s="6" t="s">
        <v>21812</v>
      </c>
      <c r="C3338" s="6" t="s">
        <v>14</v>
      </c>
      <c r="D3338" s="6" t="s">
        <v>21813</v>
      </c>
      <c r="E3338" s="6" t="s">
        <v>20071</v>
      </c>
      <c r="F3338" s="6" t="s">
        <v>21814</v>
      </c>
      <c r="G3338" s="6" t="s">
        <v>19702</v>
      </c>
      <c r="H3338" s="6" t="s">
        <v>21815</v>
      </c>
      <c r="I3338" s="6" t="s">
        <v>21816</v>
      </c>
      <c r="J3338" s="7" t="s">
        <v>21817</v>
      </c>
    </row>
    <row r="3339" customFormat="false" ht="15" hidden="false" customHeight="false" outlineLevel="0" collapsed="false">
      <c r="A3339" s="4" t="s">
        <v>21818</v>
      </c>
      <c r="B3339" s="4" t="s">
        <v>21819</v>
      </c>
      <c r="C3339" s="4" t="s">
        <v>14</v>
      </c>
      <c r="D3339" s="4" t="s">
        <v>21820</v>
      </c>
      <c r="E3339" s="4" t="s">
        <v>20702</v>
      </c>
      <c r="F3339" s="4" t="s">
        <v>21821</v>
      </c>
      <c r="G3339" s="4" t="s">
        <v>19702</v>
      </c>
      <c r="H3339" s="4" t="s">
        <v>21259</v>
      </c>
      <c r="I3339" s="4" t="s">
        <v>21260</v>
      </c>
      <c r="J3339" s="5" t="s">
        <v>21822</v>
      </c>
    </row>
    <row r="3340" customFormat="false" ht="15" hidden="false" customHeight="false" outlineLevel="0" collapsed="false">
      <c r="A3340" s="6" t="s">
        <v>21823</v>
      </c>
      <c r="B3340" s="6" t="s">
        <v>21824</v>
      </c>
      <c r="C3340" s="6" t="s">
        <v>14</v>
      </c>
      <c r="D3340" s="6" t="s">
        <v>21825</v>
      </c>
      <c r="E3340" s="6" t="s">
        <v>19756</v>
      </c>
      <c r="F3340" s="6" t="s">
        <v>21826</v>
      </c>
      <c r="G3340" s="6" t="s">
        <v>19702</v>
      </c>
      <c r="H3340" s="6" t="s">
        <v>8624</v>
      </c>
      <c r="I3340" s="6" t="s">
        <v>8625</v>
      </c>
      <c r="J3340" s="7" t="s">
        <v>21827</v>
      </c>
    </row>
    <row r="3341" customFormat="false" ht="15" hidden="false" customHeight="false" outlineLevel="0" collapsed="false">
      <c r="A3341" s="4" t="s">
        <v>21828</v>
      </c>
      <c r="B3341" s="4" t="s">
        <v>21829</v>
      </c>
      <c r="C3341" s="4" t="s">
        <v>14</v>
      </c>
      <c r="D3341" s="4" t="s">
        <v>21830</v>
      </c>
      <c r="E3341" s="4" t="s">
        <v>19779</v>
      </c>
      <c r="F3341" s="4" t="s">
        <v>21831</v>
      </c>
      <c r="G3341" s="4" t="s">
        <v>19702</v>
      </c>
      <c r="H3341" s="4" t="s">
        <v>21832</v>
      </c>
      <c r="I3341" s="4" t="s">
        <v>21833</v>
      </c>
      <c r="J3341" s="5" t="s">
        <v>21834</v>
      </c>
    </row>
    <row r="3342" customFormat="false" ht="15" hidden="false" customHeight="false" outlineLevel="0" collapsed="false">
      <c r="A3342" s="6" t="s">
        <v>21835</v>
      </c>
      <c r="B3342" s="6" t="s">
        <v>21836</v>
      </c>
      <c r="C3342" s="6" t="s">
        <v>14</v>
      </c>
      <c r="D3342" s="6" t="s">
        <v>21837</v>
      </c>
      <c r="E3342" s="6" t="s">
        <v>20403</v>
      </c>
      <c r="F3342" s="6" t="s">
        <v>21838</v>
      </c>
      <c r="G3342" s="6" t="s">
        <v>19702</v>
      </c>
      <c r="H3342" s="6" t="s">
        <v>8885</v>
      </c>
      <c r="I3342" s="6" t="s">
        <v>8886</v>
      </c>
      <c r="J3342" s="7" t="s">
        <v>21839</v>
      </c>
    </row>
    <row r="3343" customFormat="false" ht="15" hidden="false" customHeight="false" outlineLevel="0" collapsed="false">
      <c r="A3343" s="4" t="s">
        <v>21840</v>
      </c>
      <c r="B3343" s="4" t="s">
        <v>21841</v>
      </c>
      <c r="C3343" s="4" t="s">
        <v>32</v>
      </c>
      <c r="D3343" s="4" t="s">
        <v>21842</v>
      </c>
      <c r="E3343" s="4" t="s">
        <v>20868</v>
      </c>
      <c r="F3343" s="4" t="s">
        <v>21843</v>
      </c>
      <c r="G3343" s="4" t="s">
        <v>19702</v>
      </c>
      <c r="H3343" s="4" t="s">
        <v>21844</v>
      </c>
      <c r="I3343" s="4" t="s">
        <v>21845</v>
      </c>
      <c r="J3343" s="5" t="s">
        <v>21846</v>
      </c>
    </row>
    <row r="3344" customFormat="false" ht="15" hidden="false" customHeight="false" outlineLevel="0" collapsed="false">
      <c r="A3344" s="6" t="s">
        <v>21847</v>
      </c>
      <c r="B3344" s="6" t="s">
        <v>21848</v>
      </c>
      <c r="C3344" s="6" t="s">
        <v>14</v>
      </c>
      <c r="D3344" s="6" t="s">
        <v>21849</v>
      </c>
      <c r="E3344" s="6" t="s">
        <v>158</v>
      </c>
      <c r="F3344" s="6" t="s">
        <v>20994</v>
      </c>
      <c r="G3344" s="6" t="s">
        <v>19702</v>
      </c>
      <c r="H3344" s="6" t="s">
        <v>21850</v>
      </c>
      <c r="I3344" s="6" t="s">
        <v>21851</v>
      </c>
      <c r="J3344" s="7" t="s">
        <v>21852</v>
      </c>
    </row>
    <row r="3345" customFormat="false" ht="15" hidden="false" customHeight="false" outlineLevel="0" collapsed="false">
      <c r="A3345" s="4" t="s">
        <v>21853</v>
      </c>
      <c r="B3345" s="4" t="s">
        <v>21854</v>
      </c>
      <c r="C3345" s="4" t="s">
        <v>14</v>
      </c>
      <c r="D3345" s="4" t="s">
        <v>21855</v>
      </c>
      <c r="E3345" s="4" t="s">
        <v>20028</v>
      </c>
      <c r="F3345" s="4" t="s">
        <v>21856</v>
      </c>
      <c r="G3345" s="4" t="s">
        <v>19702</v>
      </c>
      <c r="H3345" s="4" t="s">
        <v>21857</v>
      </c>
      <c r="I3345" s="4" t="s">
        <v>21854</v>
      </c>
      <c r="J3345" s="5" t="s">
        <v>21858</v>
      </c>
    </row>
    <row r="3346" customFormat="false" ht="15" hidden="false" customHeight="false" outlineLevel="0" collapsed="false">
      <c r="A3346" s="6" t="s">
        <v>21859</v>
      </c>
      <c r="B3346" s="6" t="s">
        <v>21860</v>
      </c>
      <c r="C3346" s="6" t="s">
        <v>32</v>
      </c>
      <c r="D3346" s="6" t="s">
        <v>21861</v>
      </c>
      <c r="E3346" s="6" t="s">
        <v>19750</v>
      </c>
      <c r="F3346" s="6" t="s">
        <v>21862</v>
      </c>
      <c r="G3346" s="6" t="s">
        <v>19702</v>
      </c>
      <c r="H3346" s="6" t="s">
        <v>21863</v>
      </c>
      <c r="I3346" s="6" t="s">
        <v>21860</v>
      </c>
      <c r="J3346" s="7" t="s">
        <v>21864</v>
      </c>
    </row>
    <row r="3347" customFormat="false" ht="15" hidden="false" customHeight="false" outlineLevel="0" collapsed="false">
      <c r="A3347" s="4" t="s">
        <v>21865</v>
      </c>
      <c r="B3347" s="4" t="s">
        <v>14669</v>
      </c>
      <c r="C3347" s="4" t="s">
        <v>14</v>
      </c>
      <c r="D3347" s="4" t="s">
        <v>21866</v>
      </c>
      <c r="E3347" s="4" t="s">
        <v>19742</v>
      </c>
      <c r="F3347" s="4" t="s">
        <v>21867</v>
      </c>
      <c r="G3347" s="4" t="s">
        <v>19702</v>
      </c>
      <c r="H3347" s="4" t="s">
        <v>20838</v>
      </c>
      <c r="I3347" s="4" t="s">
        <v>20839</v>
      </c>
      <c r="J3347" s="5" t="s">
        <v>21868</v>
      </c>
    </row>
    <row r="3348" customFormat="false" ht="15" hidden="false" customHeight="false" outlineLevel="0" collapsed="false">
      <c r="A3348" s="6" t="s">
        <v>21869</v>
      </c>
      <c r="B3348" s="6" t="s">
        <v>21870</v>
      </c>
      <c r="C3348" s="6" t="s">
        <v>32</v>
      </c>
      <c r="D3348" s="6" t="s">
        <v>21871</v>
      </c>
      <c r="E3348" s="6" t="s">
        <v>19848</v>
      </c>
      <c r="F3348" s="6" t="s">
        <v>21872</v>
      </c>
      <c r="G3348" s="6" t="s">
        <v>19702</v>
      </c>
      <c r="H3348" s="6" t="s">
        <v>21873</v>
      </c>
      <c r="I3348" s="6" t="s">
        <v>21870</v>
      </c>
      <c r="J3348" s="7" t="s">
        <v>21874</v>
      </c>
    </row>
    <row r="3349" customFormat="false" ht="15" hidden="false" customHeight="false" outlineLevel="0" collapsed="false">
      <c r="A3349" s="4" t="s">
        <v>21875</v>
      </c>
      <c r="B3349" s="4" t="s">
        <v>21876</v>
      </c>
      <c r="C3349" s="4" t="s">
        <v>14</v>
      </c>
      <c r="D3349" s="4" t="s">
        <v>2356</v>
      </c>
      <c r="E3349" s="4" t="s">
        <v>359</v>
      </c>
      <c r="F3349" s="4" t="s">
        <v>21877</v>
      </c>
      <c r="G3349" s="4" t="s">
        <v>19702</v>
      </c>
      <c r="H3349" s="4" t="s">
        <v>21878</v>
      </c>
      <c r="I3349" s="4" t="s">
        <v>21879</v>
      </c>
      <c r="J3349" s="5" t="s">
        <v>21880</v>
      </c>
    </row>
    <row r="3350" customFormat="false" ht="15" hidden="false" customHeight="false" outlineLevel="0" collapsed="false">
      <c r="A3350" s="6" t="s">
        <v>21881</v>
      </c>
      <c r="B3350" s="6" t="s">
        <v>21882</v>
      </c>
      <c r="C3350" s="6" t="s">
        <v>14</v>
      </c>
      <c r="D3350" s="6" t="s">
        <v>21883</v>
      </c>
      <c r="E3350" s="6" t="s">
        <v>2211</v>
      </c>
      <c r="F3350" s="6" t="s">
        <v>21884</v>
      </c>
      <c r="G3350" s="6" t="s">
        <v>19702</v>
      </c>
      <c r="H3350" s="6" t="s">
        <v>21885</v>
      </c>
      <c r="I3350" s="6" t="s">
        <v>21886</v>
      </c>
      <c r="J3350" s="7" t="s">
        <v>21887</v>
      </c>
    </row>
    <row r="3351" customFormat="false" ht="15" hidden="false" customHeight="false" outlineLevel="0" collapsed="false">
      <c r="A3351" s="4" t="s">
        <v>21888</v>
      </c>
      <c r="B3351" s="4" t="s">
        <v>21889</v>
      </c>
      <c r="C3351" s="4" t="s">
        <v>14</v>
      </c>
      <c r="D3351" s="4" t="s">
        <v>21890</v>
      </c>
      <c r="E3351" s="4" t="s">
        <v>19814</v>
      </c>
      <c r="F3351" s="4" t="s">
        <v>21891</v>
      </c>
      <c r="G3351" s="4" t="s">
        <v>19702</v>
      </c>
      <c r="H3351" s="4" t="s">
        <v>21892</v>
      </c>
      <c r="I3351" s="4" t="s">
        <v>21889</v>
      </c>
      <c r="J3351" s="5" t="s">
        <v>21893</v>
      </c>
    </row>
    <row r="3352" customFormat="false" ht="15" hidden="false" customHeight="false" outlineLevel="0" collapsed="false">
      <c r="A3352" s="6" t="s">
        <v>21894</v>
      </c>
      <c r="B3352" s="6" t="s">
        <v>21895</v>
      </c>
      <c r="C3352" s="6" t="s">
        <v>32</v>
      </c>
      <c r="D3352" s="6" t="s">
        <v>21896</v>
      </c>
      <c r="E3352" s="6" t="s">
        <v>20928</v>
      </c>
      <c r="F3352" s="6" t="s">
        <v>21897</v>
      </c>
      <c r="G3352" s="6" t="s">
        <v>19702</v>
      </c>
      <c r="H3352" s="6" t="s">
        <v>21898</v>
      </c>
      <c r="I3352" s="6" t="s">
        <v>21895</v>
      </c>
      <c r="J3352" s="7" t="s">
        <v>21899</v>
      </c>
    </row>
  </sheetData>
  <mergeCells count="2">
    <mergeCell ref="A1:J1"/>
    <mergeCell ref="A2:J2"/>
  </mergeCells>
  <hyperlinks>
    <hyperlink ref="J5" r:id="rId1" display="http://www.cqc.org.uk/location/1-20243844362"/>
    <hyperlink ref="J6" r:id="rId2" display="http://www.cqc.org.uk/location/1-2008594276"/>
    <hyperlink ref="J7" r:id="rId3" display="http://www.cqc.org.uk/location/1-9339240018"/>
    <hyperlink ref="J8" r:id="rId4" display="http://www.cqc.org.uk/location/1-126765083"/>
    <hyperlink ref="J9" r:id="rId5" display="http://www.cqc.org.uk/location/1-314218236"/>
    <hyperlink ref="J10" r:id="rId6" display="http://www.cqc.org.uk/location/1-268009415"/>
    <hyperlink ref="J11" r:id="rId7" display="http://www.cqc.org.uk/location/1-455830501"/>
    <hyperlink ref="J12" r:id="rId8" display="http://www.cqc.org.uk/location/1-2110959041"/>
    <hyperlink ref="J13" r:id="rId9" display="http://www.cqc.org.uk/location/1-9890166417"/>
    <hyperlink ref="J14" r:id="rId10" display="http://www.cqc.org.uk/location/1-121637411"/>
    <hyperlink ref="J15" r:id="rId11" display="http://www.cqc.org.uk/location/1-12339070926"/>
    <hyperlink ref="J16" r:id="rId12" display="http://www.cqc.org.uk/location/1-14206536166"/>
    <hyperlink ref="J17" r:id="rId13" display="http://www.cqc.org.uk/location/1-183867802"/>
    <hyperlink ref="J18" r:id="rId14" display="http://www.cqc.org.uk/location/1-4445679684"/>
    <hyperlink ref="J19" r:id="rId15" display="http://www.cqc.org.uk/location/1-14430191715"/>
    <hyperlink ref="J20" r:id="rId16" display="http://www.cqc.org.uk/location/1-27776501575"/>
    <hyperlink ref="J21" r:id="rId17" display="http://www.cqc.org.uk/location/1-390976877"/>
    <hyperlink ref="J22" r:id="rId18" display="http://www.cqc.org.uk/location/1-2235572098"/>
    <hyperlink ref="J23" r:id="rId19" display="http://www.cqc.org.uk/location/1-7839994931"/>
    <hyperlink ref="J24" r:id="rId20" display="http://www.cqc.org.uk/location/1-11263733072"/>
    <hyperlink ref="J25" r:id="rId21" display="http://www.cqc.org.uk/location/1-127504739"/>
    <hyperlink ref="J26" r:id="rId22" display="http://www.cqc.org.uk/location/1-118413382"/>
    <hyperlink ref="J27" r:id="rId23" display="http://www.cqc.org.uk/location/1-17591301465"/>
    <hyperlink ref="J28" r:id="rId24" display="http://www.cqc.org.uk/location/1-4771869601"/>
    <hyperlink ref="J29" r:id="rId25" display="http://www.cqc.org.uk/location/1-129957567"/>
    <hyperlink ref="J30" r:id="rId26" display="http://www.cqc.org.uk/location/1-7900811683"/>
    <hyperlink ref="J31" r:id="rId27" display="http://www.cqc.org.uk/location/1-462823652"/>
    <hyperlink ref="J32" r:id="rId28" display="http://www.cqc.org.uk/location/1-22152789220"/>
    <hyperlink ref="J33" r:id="rId29" display="http://www.cqc.org.uk/location/1-2522275591"/>
    <hyperlink ref="J34" r:id="rId30" display="http://www.cqc.org.uk/location/1-6672904523"/>
    <hyperlink ref="J35" r:id="rId31" display="http://www.cqc.org.uk/location/1-112490015"/>
    <hyperlink ref="J36" r:id="rId32" display="http://www.cqc.org.uk/location/1-9188059545"/>
    <hyperlink ref="J37" r:id="rId33" display="http://www.cqc.org.uk/location/1-3649073002"/>
    <hyperlink ref="J38" r:id="rId34" display="http://www.cqc.org.uk/location/1-1300171773"/>
    <hyperlink ref="J39" r:id="rId35" display="http://www.cqc.org.uk/location/1-129924408"/>
    <hyperlink ref="J40" r:id="rId36" display="http://www.cqc.org.uk/location/1-2410726141"/>
    <hyperlink ref="J41" r:id="rId37" display="http://www.cqc.org.uk/location/1-132647899"/>
    <hyperlink ref="J42" r:id="rId38" display="http://www.cqc.org.uk/location/1-120028505"/>
    <hyperlink ref="J43" r:id="rId39" display="http://www.cqc.org.uk/location/1-121575105"/>
    <hyperlink ref="J44" r:id="rId40" display="http://www.cqc.org.uk/location/1-120601325"/>
    <hyperlink ref="J45" r:id="rId41" display="http://www.cqc.org.uk/location/1-334339672"/>
    <hyperlink ref="J46" r:id="rId42" display="http://www.cqc.org.uk/location/1-9381154354"/>
    <hyperlink ref="J47" r:id="rId43" display="http://www.cqc.org.uk/location/1-13462440505"/>
    <hyperlink ref="J48" r:id="rId44" display="http://www.cqc.org.uk/location/1-7745230105"/>
    <hyperlink ref="J49" r:id="rId45" display="http://www.cqc.org.uk/location/1-4889806031"/>
    <hyperlink ref="J50" r:id="rId46" display="http://www.cqc.org.uk/location/1-6410389012"/>
    <hyperlink ref="J51" r:id="rId47" display="http://www.cqc.org.uk/location/1-470649831"/>
    <hyperlink ref="J52" r:id="rId48" display="http://www.cqc.org.uk/location/1-171337794"/>
    <hyperlink ref="J53" r:id="rId49" display="http://www.cqc.org.uk/location/1-260687651"/>
    <hyperlink ref="J54" r:id="rId50" display="http://www.cqc.org.uk/location/1-144116079"/>
    <hyperlink ref="J55" r:id="rId51" display="http://www.cqc.org.uk/location/1-849588291"/>
    <hyperlink ref="J56" r:id="rId52" display="http://www.cqc.org.uk/location/1-884621519"/>
    <hyperlink ref="J57" r:id="rId53" display="http://www.cqc.org.uk/location/1-10551806189"/>
    <hyperlink ref="J58" r:id="rId54" display="http://www.cqc.org.uk/location/1-5652989027"/>
    <hyperlink ref="J59" r:id="rId55" display="http://www.cqc.org.uk/location/1-124213154"/>
    <hyperlink ref="J60" r:id="rId56" display="http://www.cqc.org.uk/location/1-4503918348"/>
    <hyperlink ref="J61" r:id="rId57" display="http://www.cqc.org.uk/location/1-6145140760"/>
    <hyperlink ref="J62" r:id="rId58" display="http://www.cqc.org.uk/location/1-20401867405"/>
    <hyperlink ref="J63" r:id="rId59" display="http://www.cqc.org.uk/location/1-118269753"/>
    <hyperlink ref="J64" r:id="rId60" display="http://www.cqc.org.uk/location/1-476999327"/>
    <hyperlink ref="J65" r:id="rId61" display="http://www.cqc.org.uk/location/1-6129138309"/>
    <hyperlink ref="J66" r:id="rId62" display="http://www.cqc.org.uk/location/1-6115676474"/>
    <hyperlink ref="J67" r:id="rId63" display="http://www.cqc.org.uk/location/1-8438282626"/>
    <hyperlink ref="J68" r:id="rId64" display="http://www.cqc.org.uk/location/1-127620003"/>
    <hyperlink ref="J69" r:id="rId65" display="http://www.cqc.org.uk/location/1-114691082"/>
    <hyperlink ref="J70" r:id="rId66" display="http://www.cqc.org.uk/location/1-123863125"/>
    <hyperlink ref="J71" r:id="rId67" display="http://www.cqc.org.uk/location/1-9054094778"/>
    <hyperlink ref="J72" r:id="rId68" display="http://www.cqc.org.uk/location/1-5843056417"/>
    <hyperlink ref="J73" r:id="rId69" display="http://www.cqc.org.uk/location/1-2714302101"/>
    <hyperlink ref="J74" r:id="rId70" display="http://www.cqc.org.uk/location/1-7386951561"/>
    <hyperlink ref="J75" r:id="rId71" display="http://www.cqc.org.uk/location/1-7808071054"/>
    <hyperlink ref="J76" r:id="rId72" display="http://www.cqc.org.uk/location/1-1184271125"/>
    <hyperlink ref="J77" r:id="rId73" display="http://www.cqc.org.uk/location/1-19832857846"/>
    <hyperlink ref="J78" r:id="rId74" display="http://www.cqc.org.uk/location/1-3888505625"/>
    <hyperlink ref="J79" r:id="rId75" display="http://www.cqc.org.uk/location/1-124708133"/>
    <hyperlink ref="J80" r:id="rId76" display="http://www.cqc.org.uk/location/1-5800579021"/>
    <hyperlink ref="J81" r:id="rId77" display="http://www.cqc.org.uk/location/1-27789307988"/>
    <hyperlink ref="J82" r:id="rId78" display="http://www.cqc.org.uk/location/1-7510814529"/>
    <hyperlink ref="J83" r:id="rId79" display="http://www.cqc.org.uk/location/1-18779089302"/>
    <hyperlink ref="J84" r:id="rId80" display="http://www.cqc.org.uk/location/1-152919808"/>
    <hyperlink ref="J85" r:id="rId81" display="http://www.cqc.org.uk/location/1-12339158254"/>
    <hyperlink ref="J86" r:id="rId82" display="http://www.cqc.org.uk/location/1-462823850"/>
    <hyperlink ref="J87" r:id="rId83" display="http://www.cqc.org.uk/location/1-233905581"/>
    <hyperlink ref="J88" r:id="rId84" display="http://www.cqc.org.uk/location/1-131820053"/>
    <hyperlink ref="J89" r:id="rId85" display="http://www.cqc.org.uk/location/1-4025464204"/>
    <hyperlink ref="J90" r:id="rId86" display="http://www.cqc.org.uk/location/1-2476301307"/>
    <hyperlink ref="J91" r:id="rId87" display="http://www.cqc.org.uk/location/1-131820085"/>
    <hyperlink ref="J92" r:id="rId88" display="http://www.cqc.org.uk/location/1-14300228829"/>
    <hyperlink ref="J93" r:id="rId89" display="http://www.cqc.org.uk/location/1-17195216524"/>
    <hyperlink ref="J94" r:id="rId90" display="http://www.cqc.org.uk/location/1-1142951439"/>
    <hyperlink ref="J95" r:id="rId91" display="http://www.cqc.org.uk/location/1-18794927668"/>
    <hyperlink ref="J96" r:id="rId92" display="http://www.cqc.org.uk/location/1-4227838300"/>
    <hyperlink ref="J97" r:id="rId93" display="http://www.cqc.org.uk/location/1-114198898"/>
    <hyperlink ref="J98" r:id="rId94" display="http://www.cqc.org.uk/location/1-136097178"/>
    <hyperlink ref="J99" r:id="rId95" display="http://www.cqc.org.uk/location/1-10572200202"/>
    <hyperlink ref="J100" r:id="rId96" display="http://www.cqc.org.uk/location/1-370480598"/>
    <hyperlink ref="J101" r:id="rId97" display="http://www.cqc.org.uk/location/1-3006419364"/>
    <hyperlink ref="J102" r:id="rId98" display="http://www.cqc.org.uk/location/1-15310625184"/>
    <hyperlink ref="J103" r:id="rId99" display="http://www.cqc.org.uk/location/1-5705683726"/>
    <hyperlink ref="J104" r:id="rId100" display="http://www.cqc.org.uk/location/1-8823003967"/>
    <hyperlink ref="J105" r:id="rId101" display="http://www.cqc.org.uk/location/1-6322763538"/>
    <hyperlink ref="J106" r:id="rId102" display="http://www.cqc.org.uk/location/1-2440811444"/>
    <hyperlink ref="J107" r:id="rId103" display="http://www.cqc.org.uk/location/1-151942736"/>
    <hyperlink ref="J108" r:id="rId104" display="http://www.cqc.org.uk/location/1-3774424565"/>
    <hyperlink ref="J109" r:id="rId105" display="http://www.cqc.org.uk/location/1-123533963"/>
    <hyperlink ref="J110" r:id="rId106" display="http://www.cqc.org.uk/location/1-2464725646"/>
    <hyperlink ref="J111" r:id="rId107" display="http://www.cqc.org.uk/location/1-26368038723"/>
    <hyperlink ref="J112" r:id="rId108" display="http://www.cqc.org.uk/location/1-10901834598"/>
    <hyperlink ref="J113" r:id="rId109" display="http://www.cqc.org.uk/location/1-123986699"/>
    <hyperlink ref="J114" r:id="rId110" display="http://www.cqc.org.uk/location/1-119757021"/>
    <hyperlink ref="J115" r:id="rId111" display="http://www.cqc.org.uk/location/1-243554515"/>
    <hyperlink ref="J116" r:id="rId112" display="http://www.cqc.org.uk/location/1-19895574257"/>
    <hyperlink ref="J117" r:id="rId113" display="http://www.cqc.org.uk/location/1-9506129869"/>
    <hyperlink ref="J118" r:id="rId114" display="http://www.cqc.org.uk/location/1-23499088461"/>
    <hyperlink ref="J119" r:id="rId115" display="http://www.cqc.org.uk/location/1-285971241"/>
    <hyperlink ref="J120" r:id="rId116" display="http://www.cqc.org.uk/location/1-539715681"/>
    <hyperlink ref="J121" r:id="rId117" display="http://www.cqc.org.uk/location/1-116996096"/>
    <hyperlink ref="J122" r:id="rId118" display="http://www.cqc.org.uk/location/1-3129239325"/>
    <hyperlink ref="J123" r:id="rId119" display="http://www.cqc.org.uk/location/1-4297405090"/>
    <hyperlink ref="J124" r:id="rId120" display="http://www.cqc.org.uk/location/1-2476432545"/>
    <hyperlink ref="J125" r:id="rId121" display="http://www.cqc.org.uk/location/1-12641979846"/>
    <hyperlink ref="J126" r:id="rId122" display="http://www.cqc.org.uk/location/1-4203576914"/>
    <hyperlink ref="J127" r:id="rId123" display="http://www.cqc.org.uk/location/1-123533888"/>
    <hyperlink ref="J128" r:id="rId124" display="http://www.cqc.org.uk/location/1-28388443005"/>
    <hyperlink ref="J129" r:id="rId125" display="http://www.cqc.org.uk/location/1-1903838525"/>
    <hyperlink ref="J130" r:id="rId126" display="http://www.cqc.org.uk/location/1-118657411"/>
    <hyperlink ref="J131" r:id="rId127" display="http://www.cqc.org.uk/location/1-121428366"/>
    <hyperlink ref="J132" r:id="rId128" display="http://www.cqc.org.uk/location/1-10232918247"/>
    <hyperlink ref="J133" r:id="rId129" display="http://www.cqc.org.uk/location/1-125855947"/>
    <hyperlink ref="J134" r:id="rId130" display="http://www.cqc.org.uk/location/1-263932106"/>
    <hyperlink ref="J135" r:id="rId131" display="http://www.cqc.org.uk/location/1-2944696419"/>
    <hyperlink ref="J136" r:id="rId132" display="http://www.cqc.org.uk/location/1-17035566575"/>
    <hyperlink ref="J137" r:id="rId133" display="http://www.cqc.org.uk/location/1-252788641"/>
    <hyperlink ref="J138" r:id="rId134" display="http://www.cqc.org.uk/location/1-8537789432"/>
    <hyperlink ref="J139" r:id="rId135" display="http://www.cqc.org.uk/location/1-1070253842"/>
    <hyperlink ref="J140" r:id="rId136" display="http://www.cqc.org.uk/location/1-5832866722"/>
    <hyperlink ref="J141" r:id="rId137" display="http://www.cqc.org.uk/location/1-13941790925"/>
    <hyperlink ref="J142" r:id="rId138" display="http://www.cqc.org.uk/location/1-1360998936"/>
    <hyperlink ref="J143" r:id="rId139" display="http://www.cqc.org.uk/location/1-17707615035"/>
    <hyperlink ref="J144" r:id="rId140" display="http://www.cqc.org.uk/location/1-6958178397"/>
    <hyperlink ref="J145" r:id="rId141" display="http://www.cqc.org.uk/location/1-118334608"/>
    <hyperlink ref="J146" r:id="rId142" display="http://www.cqc.org.uk/location/1-16438196813"/>
    <hyperlink ref="J147" r:id="rId143" display="http://www.cqc.org.uk/location/1-118269781"/>
    <hyperlink ref="J148" r:id="rId144" display="http://www.cqc.org.uk/location/1-4890871392"/>
    <hyperlink ref="J149" r:id="rId145" display="http://www.cqc.org.uk/location/1-11291698831"/>
    <hyperlink ref="J150" r:id="rId146" display="http://www.cqc.org.uk/location/1-12409059466"/>
    <hyperlink ref="J151" r:id="rId147" display="http://www.cqc.org.uk/location/1-5442004238"/>
    <hyperlink ref="J152" r:id="rId148" display="http://www.cqc.org.uk/location/1-462824183"/>
    <hyperlink ref="J153" r:id="rId149" display="http://www.cqc.org.uk/location/1-20295398280"/>
    <hyperlink ref="J154" r:id="rId150" display="http://www.cqc.org.uk/location/1-147962215"/>
    <hyperlink ref="J155" r:id="rId151" display="http://www.cqc.org.uk/location/1-18822735018"/>
    <hyperlink ref="J156" r:id="rId152" display="http://www.cqc.org.uk/location/1-126240590"/>
    <hyperlink ref="J157" r:id="rId153" display="http://www.cqc.org.uk/location/1-3775693908"/>
    <hyperlink ref="J158" r:id="rId154" display="http://www.cqc.org.uk/location/1-4196228164"/>
    <hyperlink ref="J159" r:id="rId155" display="http://www.cqc.org.uk/location/1-9043206679"/>
    <hyperlink ref="J160" r:id="rId156" display="http://www.cqc.org.uk/location/1-22819082962"/>
    <hyperlink ref="J161" r:id="rId157" display="http://www.cqc.org.uk/location/1-115249951"/>
    <hyperlink ref="J162" r:id="rId158" display="http://www.cqc.org.uk/location/1-948629587"/>
    <hyperlink ref="J163" r:id="rId159" display="http://www.cqc.org.uk/location/1-2234356382"/>
    <hyperlink ref="J164" r:id="rId160" display="http://www.cqc.org.uk/location/1-105163313"/>
    <hyperlink ref="J165" r:id="rId161" display="http://www.cqc.org.uk/location/1-115603555"/>
    <hyperlink ref="J166" r:id="rId162" display="http://www.cqc.org.uk/location/1-120028490"/>
    <hyperlink ref="J167" r:id="rId163" display="http://www.cqc.org.uk/location/1-7174011695"/>
    <hyperlink ref="J168" r:id="rId164" display="http://www.cqc.org.uk/location/1-21881497288"/>
    <hyperlink ref="J169" r:id="rId165" display="http://www.cqc.org.uk/location/1-7293205458"/>
    <hyperlink ref="J170" r:id="rId166" display="http://www.cqc.org.uk/location/1-13786885641"/>
    <hyperlink ref="J171" r:id="rId167" display="http://www.cqc.org.uk/location/1-370469416"/>
    <hyperlink ref="J172" r:id="rId168" display="http://www.cqc.org.uk/location/1-2931702800"/>
    <hyperlink ref="J173" r:id="rId169" display="http://www.cqc.org.uk/location/1-12521148351"/>
    <hyperlink ref="J174" r:id="rId170" display="http://www.cqc.org.uk/location/1-15741289186"/>
    <hyperlink ref="J175" r:id="rId171" display="http://www.cqc.org.uk/location/1-9843384106"/>
    <hyperlink ref="J176" r:id="rId172" display="http://www.cqc.org.uk/location/1-124708204"/>
    <hyperlink ref="J177" r:id="rId173" display="http://www.cqc.org.uk/location/1-433918970"/>
    <hyperlink ref="J178" r:id="rId174" display="http://www.cqc.org.uk/location/1-120087506"/>
    <hyperlink ref="J179" r:id="rId175" display="http://www.cqc.org.uk/location/1-24822227520"/>
    <hyperlink ref="J180" r:id="rId176" display="http://www.cqc.org.uk/location/1-11762367720"/>
    <hyperlink ref="J181" r:id="rId177" display="http://www.cqc.org.uk/location/1-120084039"/>
    <hyperlink ref="J182" r:id="rId178" display="http://www.cqc.org.uk/location/1-22145056495"/>
    <hyperlink ref="J183" r:id="rId179" display="http://www.cqc.org.uk/location/1-118422346"/>
    <hyperlink ref="J184" r:id="rId180" display="http://www.cqc.org.uk/location/1-2696010643"/>
    <hyperlink ref="J185" r:id="rId181" display="http://www.cqc.org.uk/location/1-356683615"/>
    <hyperlink ref="J186" r:id="rId182" display="http://www.cqc.org.uk/location/1-873553651"/>
    <hyperlink ref="J187" r:id="rId183" display="http://www.cqc.org.uk/location/1-3217138822"/>
    <hyperlink ref="J188" r:id="rId184" display="http://www.cqc.org.uk/location/1-126240739"/>
    <hyperlink ref="J189" r:id="rId185" display="http://www.cqc.org.uk/location/1-5626768868"/>
    <hyperlink ref="J190" r:id="rId186" display="http://www.cqc.org.uk/location/1-5622304903"/>
    <hyperlink ref="J191" r:id="rId187" display="http://www.cqc.org.uk/location/1-22817731658"/>
    <hyperlink ref="J192" r:id="rId188" display="http://www.cqc.org.uk/location/1-233554564"/>
    <hyperlink ref="J193" r:id="rId189" display="http://www.cqc.org.uk/location/1-124361099"/>
    <hyperlink ref="J194" r:id="rId190" display="http://www.cqc.org.uk/location/1-616510538"/>
    <hyperlink ref="J195" r:id="rId191" display="http://www.cqc.org.uk/location/1-2961808226"/>
    <hyperlink ref="J196" r:id="rId192" display="http://www.cqc.org.uk/location/1-1994621521"/>
    <hyperlink ref="J197" r:id="rId193" display="http://www.cqc.org.uk/location/1-600190466"/>
    <hyperlink ref="J198" r:id="rId194" display="http://www.cqc.org.uk/location/1-13149394468"/>
    <hyperlink ref="J199" r:id="rId195" display="http://www.cqc.org.uk/location/1-425818621"/>
    <hyperlink ref="J200" r:id="rId196" display="http://www.cqc.org.uk/location/1-462855676"/>
    <hyperlink ref="J201" r:id="rId197" display="http://www.cqc.org.uk/location/1-3072612831"/>
    <hyperlink ref="J202" r:id="rId198" display="http://www.cqc.org.uk/location/1-112563142"/>
    <hyperlink ref="J203" r:id="rId199" display="http://www.cqc.org.uk/location/1-13680979468"/>
    <hyperlink ref="J204" r:id="rId200" display="http://www.cqc.org.uk/location/1-10490558481"/>
    <hyperlink ref="J205" r:id="rId201" display="http://www.cqc.org.uk/location/1-110711486"/>
    <hyperlink ref="J206" r:id="rId202" display="http://www.cqc.org.uk/location/1-6910161608"/>
    <hyperlink ref="J207" r:id="rId203" display="http://www.cqc.org.uk/location/1-5986231138"/>
    <hyperlink ref="J208" r:id="rId204" display="http://www.cqc.org.uk/location/1-2835785659"/>
    <hyperlink ref="J209" r:id="rId205" display="http://www.cqc.org.uk/location/1-8025109084"/>
    <hyperlink ref="J210" r:id="rId206" display="http://www.cqc.org.uk/location/1-117977414"/>
    <hyperlink ref="J211" r:id="rId207" display="http://www.cqc.org.uk/location/1-2458327311"/>
    <hyperlink ref="J212" r:id="rId208" display="http://www.cqc.org.uk/location/1-112080818"/>
    <hyperlink ref="J213" r:id="rId209" display="http://www.cqc.org.uk/location/1-5684637493"/>
    <hyperlink ref="J214" r:id="rId210" display="http://www.cqc.org.uk/location/1-120139378"/>
    <hyperlink ref="J215" r:id="rId211" display="http://www.cqc.org.uk/location/1-112807308"/>
    <hyperlink ref="J216" r:id="rId212" display="http://www.cqc.org.uk/location/1-12347189515"/>
    <hyperlink ref="J217" r:id="rId213" display="http://www.cqc.org.uk/location/1-19896485261"/>
    <hyperlink ref="J218" r:id="rId214" display="http://www.cqc.org.uk/location/1-123424908"/>
    <hyperlink ref="J219" r:id="rId215" display="http://www.cqc.org.uk/location/1-15524988177"/>
    <hyperlink ref="J220" r:id="rId216" display="http://www.cqc.org.uk/location/1-131820358"/>
    <hyperlink ref="J221" r:id="rId217" display="http://www.cqc.org.uk/location/1-913899879"/>
    <hyperlink ref="J222" r:id="rId218" display="http://www.cqc.org.uk/location/1-833359943"/>
    <hyperlink ref="J223" r:id="rId219" display="http://www.cqc.org.uk/location/1-3670198353"/>
    <hyperlink ref="J224" r:id="rId220" display="http://www.cqc.org.uk/location/1-22153043575"/>
    <hyperlink ref="J225" r:id="rId221" display="http://www.cqc.org.uk/location/1-333827266"/>
    <hyperlink ref="J226" r:id="rId222" display="http://www.cqc.org.uk/location/1-145578282"/>
    <hyperlink ref="J227" r:id="rId223" display="http://www.cqc.org.uk/location/1-6973096326"/>
    <hyperlink ref="J228" r:id="rId224" display="http://www.cqc.org.uk/location/1-114348649"/>
    <hyperlink ref="J229" r:id="rId225" display="http://www.cqc.org.uk/location/1-15198033185"/>
    <hyperlink ref="J230" r:id="rId226" display="http://www.cqc.org.uk/location/1-2320527018"/>
    <hyperlink ref="J231" r:id="rId227" display="http://www.cqc.org.uk/location/1-14221052387"/>
    <hyperlink ref="J232" r:id="rId228" display="http://www.cqc.org.uk/location/1-10609925359"/>
    <hyperlink ref="J233" r:id="rId229" display="http://www.cqc.org.uk/location/1-115477450"/>
    <hyperlink ref="J234" r:id="rId230" display="http://www.cqc.org.uk/location/1-477770847"/>
    <hyperlink ref="J235" r:id="rId231" display="http://www.cqc.org.uk/location/1-13727045295"/>
    <hyperlink ref="J236" r:id="rId232" display="http://www.cqc.org.uk/location/1-13727045332"/>
    <hyperlink ref="J237" r:id="rId233" display="http://www.cqc.org.uk/location/1-137806715"/>
    <hyperlink ref="J238" r:id="rId234" display="http://www.cqc.org.uk/location/1-8068336121"/>
    <hyperlink ref="J239" r:id="rId235" display="http://www.cqc.org.uk/location/1-3840136748"/>
    <hyperlink ref="J240" r:id="rId236" display="http://www.cqc.org.uk/location/1-10876249616"/>
    <hyperlink ref="J241" r:id="rId237" display="http://www.cqc.org.uk/location/1-15199313197"/>
    <hyperlink ref="J242" r:id="rId238" display="http://www.cqc.org.uk/location/1-17884441780"/>
    <hyperlink ref="J243" r:id="rId239" display="http://www.cqc.org.uk/location/1-123048529"/>
    <hyperlink ref="J244" r:id="rId240" display="http://www.cqc.org.uk/location/1-122145127"/>
    <hyperlink ref="J245" r:id="rId241" display="http://www.cqc.org.uk/location/1-122145155"/>
    <hyperlink ref="J246" r:id="rId242" display="http://www.cqc.org.uk/location/1-111667462"/>
    <hyperlink ref="J247" r:id="rId243" display="http://www.cqc.org.uk/location/1-11210382295"/>
    <hyperlink ref="J248" r:id="rId244" display="http://www.cqc.org.uk/location/1-22817731757"/>
    <hyperlink ref="J249" r:id="rId245" display="http://www.cqc.org.uk/location/1-132435678"/>
    <hyperlink ref="J250" r:id="rId246" display="http://www.cqc.org.uk/location/1-18339822174"/>
    <hyperlink ref="J251" r:id="rId247" display="http://www.cqc.org.uk/location/1-19896727163"/>
    <hyperlink ref="J252" r:id="rId248" display="http://www.cqc.org.uk/location/1-10490557837"/>
    <hyperlink ref="J253" r:id="rId249" display="http://www.cqc.org.uk/location/1-6804600792"/>
    <hyperlink ref="J254" r:id="rId250" display="http://www.cqc.org.uk/location/1-9905955514"/>
    <hyperlink ref="J255" r:id="rId251" display="http://www.cqc.org.uk/location/1-126683503"/>
    <hyperlink ref="J256" r:id="rId252" display="http://www.cqc.org.uk/location/1-19068780792"/>
    <hyperlink ref="J257" r:id="rId253" display="http://www.cqc.org.uk/location/1-2757040128"/>
    <hyperlink ref="J258" r:id="rId254" display="http://www.cqc.org.uk/location/1-7119381761"/>
    <hyperlink ref="J259" r:id="rId255" display="http://www.cqc.org.uk/location/1-129132398"/>
    <hyperlink ref="J260" r:id="rId256" display="http://www.cqc.org.uk/location/1-120442082"/>
    <hyperlink ref="J261" r:id="rId257" display="http://www.cqc.org.uk/location/1-8495787563"/>
    <hyperlink ref="J262" r:id="rId258" display="http://www.cqc.org.uk/location/1-119176982"/>
    <hyperlink ref="J263" r:id="rId259" display="http://www.cqc.org.uk/location/1-112080340"/>
    <hyperlink ref="J264" r:id="rId260" display="http://www.cqc.org.uk/location/1-10490141472"/>
    <hyperlink ref="J265" r:id="rId261" display="http://www.cqc.org.uk/location/1-18246465778"/>
    <hyperlink ref="J266" r:id="rId262" display="http://www.cqc.org.uk/location/1-18281733032"/>
    <hyperlink ref="J267" r:id="rId263" display="http://www.cqc.org.uk/location/1-5832951069"/>
    <hyperlink ref="J268" r:id="rId264" display="http://www.cqc.org.uk/location/1-301400469"/>
    <hyperlink ref="J269" r:id="rId265" display="http://www.cqc.org.uk/location/1-2694893369"/>
    <hyperlink ref="J270" r:id="rId266" display="http://www.cqc.org.uk/location/1-6302479209"/>
    <hyperlink ref="J271" r:id="rId267" display="http://www.cqc.org.uk/location/1-9039965728"/>
    <hyperlink ref="J272" r:id="rId268" display="http://www.cqc.org.uk/location/1-11482644176"/>
    <hyperlink ref="J273" r:id="rId269" display="http://www.cqc.org.uk/location/1-253521530"/>
    <hyperlink ref="J274" r:id="rId270" display="http://www.cqc.org.uk/location/1-143362016"/>
    <hyperlink ref="J275" r:id="rId271" display="http://www.cqc.org.uk/location/1-410606633"/>
    <hyperlink ref="J276" r:id="rId272" display="http://www.cqc.org.uk/location/1-122328307"/>
    <hyperlink ref="J277" r:id="rId273" display="http://www.cqc.org.uk/location/1-23871436825"/>
    <hyperlink ref="J278" r:id="rId274" display="http://www.cqc.org.uk/location/1-3616776307"/>
    <hyperlink ref="J279" r:id="rId275" display="http://www.cqc.org.uk/location/1-20307911123"/>
    <hyperlink ref="J280" r:id="rId276" display="http://www.cqc.org.uk/location/1-3779416374"/>
    <hyperlink ref="J281" r:id="rId277" display="http://www.cqc.org.uk/location/1-10198909495"/>
    <hyperlink ref="J282" r:id="rId278" display="http://www.cqc.org.uk/location/1-5203485614"/>
    <hyperlink ref="J283" r:id="rId279" display="http://www.cqc.org.uk/location/1-8068336024"/>
    <hyperlink ref="J284" r:id="rId280" display="http://www.cqc.org.uk/location/1-19883654098"/>
    <hyperlink ref="J285" r:id="rId281" display="http://www.cqc.org.uk/location/1-10752458890"/>
    <hyperlink ref="J286" r:id="rId282" display="http://www.cqc.org.uk/location/1-12120249312"/>
    <hyperlink ref="J287" r:id="rId283" display="http://www.cqc.org.uk/location/1-11087017134"/>
    <hyperlink ref="J288" r:id="rId284" display="http://www.cqc.org.uk/location/1-160860471"/>
    <hyperlink ref="J289" r:id="rId285" display="http://www.cqc.org.uk/location/1-9843383650"/>
    <hyperlink ref="J290" r:id="rId286" display="http://www.cqc.org.uk/location/1-117965748"/>
    <hyperlink ref="J291" r:id="rId287" display="http://www.cqc.org.uk/location/1-8438776387"/>
    <hyperlink ref="J292" r:id="rId288" display="http://www.cqc.org.uk/location/1-10232991068"/>
    <hyperlink ref="J293" r:id="rId289" display="http://www.cqc.org.uk/location/1-5088120319"/>
    <hyperlink ref="J294" r:id="rId290" display="http://www.cqc.org.uk/location/1-4757120870"/>
    <hyperlink ref="J295" r:id="rId291" display="http://www.cqc.org.uk/location/1-2929698375"/>
    <hyperlink ref="J296" r:id="rId292" display="http://www.cqc.org.uk/location/1-2079310232"/>
    <hyperlink ref="J297" r:id="rId293" display="http://www.cqc.org.uk/location/1-116707768"/>
    <hyperlink ref="J298" r:id="rId294" display="http://www.cqc.org.uk/location/1-116399723"/>
    <hyperlink ref="J299" r:id="rId295" display="http://www.cqc.org.uk/location/1-4831268503"/>
    <hyperlink ref="J300" r:id="rId296" display="http://www.cqc.org.uk/location/1-113891220"/>
    <hyperlink ref="J301" r:id="rId297" display="http://www.cqc.org.uk/location/1-13726710440"/>
    <hyperlink ref="J302" r:id="rId298" display="http://www.cqc.org.uk/location/1-119314674"/>
    <hyperlink ref="J303" r:id="rId299" display="http://www.cqc.org.uk/location/1-114159080"/>
    <hyperlink ref="J304" r:id="rId300" display="http://www.cqc.org.uk/location/1-122352677"/>
    <hyperlink ref="J305" r:id="rId301" display="http://www.cqc.org.uk/location/1-140872297"/>
    <hyperlink ref="J306" r:id="rId302" display="http://www.cqc.org.uk/location/1-5207952830"/>
    <hyperlink ref="J307" r:id="rId303" display="http://www.cqc.org.uk/location/1-9981835120"/>
    <hyperlink ref="J308" r:id="rId304" display="http://www.cqc.org.uk/location/1-119314722"/>
    <hyperlink ref="J309" r:id="rId305" display="http://www.cqc.org.uk/location/1-116950708"/>
    <hyperlink ref="J310" r:id="rId306" display="http://www.cqc.org.uk/location/1-131815621"/>
    <hyperlink ref="J311" r:id="rId307" display="http://www.cqc.org.uk/location/1-10876398000"/>
    <hyperlink ref="J312" r:id="rId308" display="http://www.cqc.org.uk/location/1-118862846"/>
    <hyperlink ref="J313" r:id="rId309" display="http://www.cqc.org.uk/location/1-829226686"/>
    <hyperlink ref="J314" r:id="rId310" display="http://www.cqc.org.uk/location/1-6001394000"/>
    <hyperlink ref="J315" r:id="rId311" display="http://www.cqc.org.uk/location/1-4994827542"/>
    <hyperlink ref="J316" r:id="rId312" display="http://www.cqc.org.uk/location/1-11896859974"/>
    <hyperlink ref="J317" r:id="rId313" display="http://www.cqc.org.uk/location/1-114571819"/>
    <hyperlink ref="J318" r:id="rId314" display="http://www.cqc.org.uk/location/1-160233407"/>
    <hyperlink ref="J319" r:id="rId315" display="http://www.cqc.org.uk/location/1-141188411"/>
    <hyperlink ref="J320" r:id="rId316" display="http://www.cqc.org.uk/location/1-120671475"/>
    <hyperlink ref="J321" r:id="rId317" display="http://www.cqc.org.uk/location/1-2952933204"/>
    <hyperlink ref="J322" r:id="rId318" display="http://www.cqc.org.uk/location/1-2915995979"/>
    <hyperlink ref="J323" r:id="rId319" display="http://www.cqc.org.uk/location/1-115249933"/>
    <hyperlink ref="J324" r:id="rId320" display="http://www.cqc.org.uk/location/1-2274246851"/>
    <hyperlink ref="J325" r:id="rId321" display="http://www.cqc.org.uk/location/1-5254426380"/>
    <hyperlink ref="J326" r:id="rId322" display="http://www.cqc.org.uk/location/1-22160036693"/>
    <hyperlink ref="J327" r:id="rId323" display="http://www.cqc.org.uk/location/1-125954411"/>
    <hyperlink ref="J328" r:id="rId324" display="http://www.cqc.org.uk/location/1-128362941"/>
    <hyperlink ref="J329" r:id="rId325" display="http://www.cqc.org.uk/location/1-126718234"/>
    <hyperlink ref="J330" r:id="rId326" display="http://www.cqc.org.uk/location/1-112754649"/>
    <hyperlink ref="J331" r:id="rId327" display="http://www.cqc.org.uk/location/1-118052463"/>
    <hyperlink ref="J332" r:id="rId328" display="http://www.cqc.org.uk/location/1-5075488155"/>
    <hyperlink ref="J333" r:id="rId329" display="http://www.cqc.org.uk/location/1-159789067"/>
    <hyperlink ref="J334" r:id="rId330" display="http://www.cqc.org.uk/location/1-1707109586"/>
    <hyperlink ref="J335" r:id="rId331" display="http://www.cqc.org.uk/location/1-2879895452"/>
    <hyperlink ref="J336" r:id="rId332" display="http://www.cqc.org.uk/location/1-18727752294"/>
    <hyperlink ref="J337" r:id="rId333" display="http://www.cqc.org.uk/location/1-7694639366"/>
    <hyperlink ref="J338" r:id="rId334" display="http://www.cqc.org.uk/location/1-707366425"/>
    <hyperlink ref="J339" r:id="rId335" display="http://www.cqc.org.uk/location/1-14327384578"/>
    <hyperlink ref="J340" r:id="rId336" display="http://www.cqc.org.uk/location/1-28362655225"/>
    <hyperlink ref="J341" r:id="rId337" display="http://www.cqc.org.uk/location/1-18284568185"/>
    <hyperlink ref="J342" r:id="rId338" display="http://www.cqc.org.uk/location/1-11909565618"/>
    <hyperlink ref="J343" r:id="rId339" display="http://www.cqc.org.uk/location/1-4659619903"/>
    <hyperlink ref="J344" r:id="rId340" display="http://www.cqc.org.uk/location/1-10204516858"/>
    <hyperlink ref="J345" r:id="rId341" display="http://www.cqc.org.uk/location/1-966381891"/>
    <hyperlink ref="J346" r:id="rId342" display="http://www.cqc.org.uk/location/1-139128830"/>
    <hyperlink ref="J347" r:id="rId343" display="http://www.cqc.org.uk/location/1-1472074648"/>
    <hyperlink ref="J348" r:id="rId344" display="http://www.cqc.org.uk/location/1-1739390292"/>
    <hyperlink ref="J349" r:id="rId345" display="http://www.cqc.org.uk/location/1-27789308550"/>
    <hyperlink ref="J350" r:id="rId346" display="http://www.cqc.org.uk/location/1-2468668309"/>
    <hyperlink ref="J351" r:id="rId347" display="http://www.cqc.org.uk/location/1-18074215645"/>
    <hyperlink ref="J352" r:id="rId348" display="http://www.cqc.org.uk/location/1-997439974"/>
    <hyperlink ref="J353" r:id="rId349" display="http://www.cqc.org.uk/location/1-223516544"/>
    <hyperlink ref="J354" r:id="rId350" display="http://www.cqc.org.uk/location/1-9937742844"/>
    <hyperlink ref="J355" r:id="rId351" display="http://www.cqc.org.uk/location/1-27684220287"/>
    <hyperlink ref="J356" r:id="rId352" display="http://www.cqc.org.uk/location/1-2822513029"/>
    <hyperlink ref="J357" r:id="rId353" display="http://www.cqc.org.uk/location/1-809139037"/>
    <hyperlink ref="J358" r:id="rId354" display="http://www.cqc.org.uk/location/1-11170363783"/>
    <hyperlink ref="J359" r:id="rId355" display="http://www.cqc.org.uk/location/1-1859301995"/>
    <hyperlink ref="J360" r:id="rId356" display="http://www.cqc.org.uk/location/1-4735620096"/>
    <hyperlink ref="J361" r:id="rId357" display="http://www.cqc.org.uk/location/1-1214012379"/>
    <hyperlink ref="J362" r:id="rId358" display="http://www.cqc.org.uk/location/1-3551654130"/>
    <hyperlink ref="J363" r:id="rId359" display="http://www.cqc.org.uk/location/1-27189972054"/>
    <hyperlink ref="J364" r:id="rId360" display="http://www.cqc.org.uk/location/1-113800798"/>
    <hyperlink ref="J365" r:id="rId361" display="http://www.cqc.org.uk/location/1-121442733"/>
    <hyperlink ref="J366" r:id="rId362" display="http://www.cqc.org.uk/location/1-26736171575"/>
    <hyperlink ref="J367" r:id="rId363" display="http://www.cqc.org.uk/location/1-110998397"/>
    <hyperlink ref="J368" r:id="rId364" display="http://www.cqc.org.uk/location/1-14485110845"/>
    <hyperlink ref="J369" r:id="rId365" display="http://www.cqc.org.uk/location/1-127549976"/>
    <hyperlink ref="J370" r:id="rId366" display="http://www.cqc.org.uk/location/1-7839942079"/>
    <hyperlink ref="J371" r:id="rId367" display="http://www.cqc.org.uk/location/1-113491767"/>
    <hyperlink ref="J372" r:id="rId368" display="http://www.cqc.org.uk/location/1-310380448"/>
    <hyperlink ref="J373" r:id="rId369" display="http://www.cqc.org.uk/location/1-118291206"/>
    <hyperlink ref="J374" r:id="rId370" display="http://www.cqc.org.uk/location/1-119980896"/>
    <hyperlink ref="J375" r:id="rId371" display="http://www.cqc.org.uk/location/1-111629203"/>
    <hyperlink ref="J376" r:id="rId372" display="http://www.cqc.org.uk/location/1-121909667"/>
    <hyperlink ref="J377" r:id="rId373" display="http://www.cqc.org.uk/location/1-19609279949"/>
    <hyperlink ref="J378" r:id="rId374" display="http://www.cqc.org.uk/location/1-729359233"/>
    <hyperlink ref="J379" r:id="rId375" display="http://www.cqc.org.uk/location/1-445797086"/>
    <hyperlink ref="J380" r:id="rId376" display="http://www.cqc.org.uk/location/1-10759026417"/>
    <hyperlink ref="J381" r:id="rId377" display="http://www.cqc.org.uk/location/1-2731592703"/>
    <hyperlink ref="J382" r:id="rId378" display="http://www.cqc.org.uk/location/1-4722871171"/>
    <hyperlink ref="J383" r:id="rId379" display="http://www.cqc.org.uk/location/1-110177834"/>
    <hyperlink ref="J384" r:id="rId380" display="http://www.cqc.org.uk/location/1-370431463"/>
    <hyperlink ref="J385" r:id="rId381" display="http://www.cqc.org.uk/location/1-654986380"/>
    <hyperlink ref="J386" r:id="rId382" display="http://www.cqc.org.uk/location/1-12604681239"/>
    <hyperlink ref="J387" r:id="rId383" display="http://www.cqc.org.uk/location/1-160561274"/>
    <hyperlink ref="J388" r:id="rId384" display="http://www.cqc.org.uk/location/1-12168170010"/>
    <hyperlink ref="J389" r:id="rId385" display="http://www.cqc.org.uk/location/1-13145208416"/>
    <hyperlink ref="J390" r:id="rId386" display="http://www.cqc.org.uk/location/1-9197571899"/>
    <hyperlink ref="J391" r:id="rId387" display="http://www.cqc.org.uk/location/1-14157696186"/>
    <hyperlink ref="J392" r:id="rId388" display="http://www.cqc.org.uk/location/1-2039932296"/>
    <hyperlink ref="J393" r:id="rId389" display="http://www.cqc.org.uk/location/1-9655172783"/>
    <hyperlink ref="J394" r:id="rId390" display="http://www.cqc.org.uk/location/1-15110823754"/>
    <hyperlink ref="J395" r:id="rId391" display="http://www.cqc.org.uk/location/1-112284359"/>
    <hyperlink ref="J396" r:id="rId392" display="http://www.cqc.org.uk/location/1-2791347320"/>
    <hyperlink ref="J397" r:id="rId393" display="http://www.cqc.org.uk/location/1-3595875754"/>
    <hyperlink ref="J398" r:id="rId394" display="http://www.cqc.org.uk/location/1-12188365990"/>
    <hyperlink ref="J399" r:id="rId395" display="http://www.cqc.org.uk/location/1-22164629039"/>
    <hyperlink ref="J400" r:id="rId396" display="http://www.cqc.org.uk/location/1-8817042699"/>
    <hyperlink ref="J401" r:id="rId397" display="http://www.cqc.org.uk/location/1-112872393"/>
    <hyperlink ref="J402" r:id="rId398" display="http://www.cqc.org.uk/location/1-126417943"/>
    <hyperlink ref="J403" r:id="rId399" display="http://www.cqc.org.uk/location/1-10801894708"/>
    <hyperlink ref="J404" r:id="rId400" display="http://www.cqc.org.uk/location/1-4525620572"/>
    <hyperlink ref="J405" r:id="rId401" display="http://www.cqc.org.uk/location/1-4646684845"/>
    <hyperlink ref="J406" r:id="rId402" display="http://www.cqc.org.uk/location/1-130414987"/>
    <hyperlink ref="J407" r:id="rId403" display="http://www.cqc.org.uk/location/1-4707843789"/>
    <hyperlink ref="J408" r:id="rId404" display="http://www.cqc.org.uk/location/1-7900244373"/>
    <hyperlink ref="J409" r:id="rId405" display="http://www.cqc.org.uk/location/1-9781138359"/>
    <hyperlink ref="J410" r:id="rId406" display="http://www.cqc.org.uk/location/1-1121541541"/>
    <hyperlink ref="J411" r:id="rId407" display="http://www.cqc.org.uk/location/1-2458396415"/>
    <hyperlink ref="J412" r:id="rId408" display="http://www.cqc.org.uk/location/1-13420406019"/>
    <hyperlink ref="J413" r:id="rId409" display="http://www.cqc.org.uk/location/1-125862182"/>
    <hyperlink ref="J414" r:id="rId410" display="http://www.cqc.org.uk/location/1-3109448636"/>
    <hyperlink ref="J415" r:id="rId411" display="http://www.cqc.org.uk/location/1-3087612976"/>
    <hyperlink ref="J416" r:id="rId412" display="http://www.cqc.org.uk/location/1-106383494"/>
    <hyperlink ref="J417" r:id="rId413" display="http://www.cqc.org.uk/location/1-109599673"/>
    <hyperlink ref="J418" r:id="rId414" display="http://www.cqc.org.uk/location/1-4450145717"/>
    <hyperlink ref="J419" r:id="rId415" display="http://www.cqc.org.uk/location/1-6782894325"/>
    <hyperlink ref="J420" r:id="rId416" display="http://www.cqc.org.uk/location/1-142806795"/>
    <hyperlink ref="J421" r:id="rId417" display="http://www.cqc.org.uk/location/1-9888754259"/>
    <hyperlink ref="J422" r:id="rId418" display="http://www.cqc.org.uk/location/1-12359693805"/>
    <hyperlink ref="J423" r:id="rId419" display="http://www.cqc.org.uk/location/1-13928127893"/>
    <hyperlink ref="J424" r:id="rId420" display="http://www.cqc.org.uk/location/1-9823802251"/>
    <hyperlink ref="J425" r:id="rId421" display="http://www.cqc.org.uk/location/1-7424248280"/>
    <hyperlink ref="J426" r:id="rId422" display="http://www.cqc.org.uk/location/1-3683535168"/>
    <hyperlink ref="J427" r:id="rId423" display="http://www.cqc.org.uk/location/1-121919707"/>
    <hyperlink ref="J428" r:id="rId424" display="http://www.cqc.org.uk/location/1-21990519815"/>
    <hyperlink ref="J429" r:id="rId425" display="http://www.cqc.org.uk/location/1-123895603"/>
    <hyperlink ref="J430" r:id="rId426" display="http://www.cqc.org.uk/location/1-14306828184"/>
    <hyperlink ref="J431" r:id="rId427" display="http://www.cqc.org.uk/location/1-131482122"/>
    <hyperlink ref="J432" r:id="rId428" display="http://www.cqc.org.uk/location/1-462823837"/>
    <hyperlink ref="J433" r:id="rId429" display="http://www.cqc.org.uk/location/1-6553491625"/>
    <hyperlink ref="J434" r:id="rId430" display="http://www.cqc.org.uk/location/1-8169809772"/>
    <hyperlink ref="J435" r:id="rId431" display="http://www.cqc.org.uk/location/1-4816806935"/>
    <hyperlink ref="J436" r:id="rId432" display="http://www.cqc.org.uk/location/1-1690372585"/>
    <hyperlink ref="J437" r:id="rId433" display="http://www.cqc.org.uk/location/1-705171944"/>
    <hyperlink ref="J438" r:id="rId434" display="http://www.cqc.org.uk/location/1-11890777495"/>
    <hyperlink ref="J439" r:id="rId435" display="http://www.cqc.org.uk/location/1-129609333"/>
    <hyperlink ref="J440" r:id="rId436" display="http://www.cqc.org.uk/location/1-131481952"/>
    <hyperlink ref="J441" r:id="rId437" display="http://www.cqc.org.uk/location/1-3558267041"/>
    <hyperlink ref="J442" r:id="rId438" display="http://www.cqc.org.uk/location/1-1879878336"/>
    <hyperlink ref="J443" r:id="rId439" display="http://www.cqc.org.uk/location/1-883965855"/>
    <hyperlink ref="J444" r:id="rId440" display="http://www.cqc.org.uk/location/1-1879878247"/>
    <hyperlink ref="J445" r:id="rId441" display="http://www.cqc.org.uk/location/1-124231293"/>
    <hyperlink ref="J446" r:id="rId442" display="http://www.cqc.org.uk/location/1-12718124805"/>
    <hyperlink ref="J447" r:id="rId443" display="http://www.cqc.org.uk/location/1-18026676613"/>
    <hyperlink ref="J448" r:id="rId444" display="http://www.cqc.org.uk/location/1-26071982644"/>
    <hyperlink ref="J449" r:id="rId445" display="http://www.cqc.org.uk/location/1-126987155"/>
    <hyperlink ref="J450" r:id="rId446" display="http://www.cqc.org.uk/location/1-2105514202"/>
    <hyperlink ref="J451" r:id="rId447" display="http://www.cqc.org.uk/location/1-127611103"/>
    <hyperlink ref="J452" r:id="rId448" display="http://www.cqc.org.uk/location/1-1331903486"/>
    <hyperlink ref="J453" r:id="rId449" display="http://www.cqc.org.uk/location/1-124601771"/>
    <hyperlink ref="J454" r:id="rId450" display="http://www.cqc.org.uk/location/1-10162181275"/>
    <hyperlink ref="J455" r:id="rId451" display="http://www.cqc.org.uk/location/1-125098165"/>
    <hyperlink ref="J456" r:id="rId452" display="http://www.cqc.org.uk/location/1-125862351"/>
    <hyperlink ref="J457" r:id="rId453" display="http://www.cqc.org.uk/location/1-12045373167"/>
    <hyperlink ref="J458" r:id="rId454" display="http://www.cqc.org.uk/location/1-19611149220"/>
    <hyperlink ref="J459" r:id="rId455" display="http://www.cqc.org.uk/location/1-21966440557"/>
    <hyperlink ref="J460" r:id="rId456" display="http://www.cqc.org.uk/location/1-3535087252"/>
    <hyperlink ref="J461" r:id="rId457" display="http://www.cqc.org.uk/location/1-1940300572"/>
    <hyperlink ref="J462" r:id="rId458" display="http://www.cqc.org.uk/location/1-133435656"/>
    <hyperlink ref="J463" r:id="rId459" display="http://www.cqc.org.uk/location/1-9823803175"/>
    <hyperlink ref="J464" r:id="rId460" display="http://www.cqc.org.uk/location/1-3508484846"/>
    <hyperlink ref="J465" r:id="rId461" display="http://www.cqc.org.uk/location/1-4974786085"/>
    <hyperlink ref="J466" r:id="rId462" display="http://www.cqc.org.uk/location/1-2793556667"/>
    <hyperlink ref="J467" r:id="rId463" display="http://www.cqc.org.uk/location/1-2055761953"/>
    <hyperlink ref="J468" r:id="rId464" display="http://www.cqc.org.uk/location/1-20394205681"/>
    <hyperlink ref="J469" r:id="rId465" display="http://www.cqc.org.uk/location/1-12555835817"/>
    <hyperlink ref="J470" r:id="rId466" display="http://www.cqc.org.uk/location/1-2258730097"/>
    <hyperlink ref="J471" r:id="rId467" display="http://www.cqc.org.uk/location/1-290791201"/>
    <hyperlink ref="J472" r:id="rId468" display="http://www.cqc.org.uk/location/1-14885132607"/>
    <hyperlink ref="J473" r:id="rId469" display="http://www.cqc.org.uk/location/1-13175548248"/>
    <hyperlink ref="J474" r:id="rId470" display="http://www.cqc.org.uk/location/1-17709036421"/>
    <hyperlink ref="J475" r:id="rId471" display="http://www.cqc.org.uk/location/1-138656252"/>
    <hyperlink ref="J476" r:id="rId472" display="http://www.cqc.org.uk/location/1-350901329"/>
    <hyperlink ref="J477" r:id="rId473" display="http://www.cqc.org.uk/location/1-141541186"/>
    <hyperlink ref="J478" r:id="rId474" display="http://www.cqc.org.uk/location/1-4378110026"/>
    <hyperlink ref="J479" r:id="rId475" display="http://www.cqc.org.uk/location/1-116793878"/>
    <hyperlink ref="J480" r:id="rId476" display="http://www.cqc.org.uk/location/1-111988235"/>
    <hyperlink ref="J481" r:id="rId477" display="http://www.cqc.org.uk/location/1-129786645"/>
    <hyperlink ref="J482" r:id="rId478" display="http://www.cqc.org.uk/location/1-138373825"/>
    <hyperlink ref="J483" r:id="rId479" display="http://www.cqc.org.uk/location/1-127503468"/>
    <hyperlink ref="J484" r:id="rId480" display="http://www.cqc.org.uk/location/1-997845399"/>
    <hyperlink ref="J485" r:id="rId481" display="http://www.cqc.org.uk/location/1-2040478577"/>
    <hyperlink ref="J486" r:id="rId482" display="http://www.cqc.org.uk/location/1-15519796131"/>
    <hyperlink ref="J487" r:id="rId483" display="http://www.cqc.org.uk/location/1-4068371756"/>
    <hyperlink ref="J488" r:id="rId484" display="http://www.cqc.org.uk/location/1-15818417363"/>
    <hyperlink ref="J489" r:id="rId485" display="http://www.cqc.org.uk/location/1-7057411992"/>
    <hyperlink ref="J490" r:id="rId486" display="http://www.cqc.org.uk/location/1-121919724"/>
    <hyperlink ref="J491" r:id="rId487" display="http://www.cqc.org.uk/location/1-2159114994"/>
    <hyperlink ref="J492" r:id="rId488" display="http://www.cqc.org.uk/location/1-1924599784"/>
    <hyperlink ref="J493" r:id="rId489" display="http://www.cqc.org.uk/location/1-8609761939"/>
    <hyperlink ref="J494" r:id="rId490" display="http://www.cqc.org.uk/location/1-149386139"/>
    <hyperlink ref="J495" r:id="rId491" display="http://www.cqc.org.uk/location/1-14164648033"/>
    <hyperlink ref="J496" r:id="rId492" display="http://www.cqc.org.uk/location/1-22155840431"/>
    <hyperlink ref="J497" r:id="rId493" display="http://www.cqc.org.uk/location/1-2517177985"/>
    <hyperlink ref="J498" r:id="rId494" display="http://www.cqc.org.uk/location/1-6804740821"/>
    <hyperlink ref="J499" r:id="rId495" display="http://www.cqc.org.uk/location/1-6803582170"/>
    <hyperlink ref="J500" r:id="rId496" display="http://www.cqc.org.uk/location/1-6803582072"/>
    <hyperlink ref="J501" r:id="rId497" display="http://www.cqc.org.uk/location/1-112872374"/>
    <hyperlink ref="J502" r:id="rId498" display="http://www.cqc.org.uk/location/1-117965487"/>
    <hyperlink ref="J503" r:id="rId499" display="http://www.cqc.org.uk/location/1-137631329"/>
    <hyperlink ref="J504" r:id="rId500" display="http://www.cqc.org.uk/location/1-1980070807"/>
    <hyperlink ref="J505" r:id="rId501" display="http://www.cqc.org.uk/location/1-10239195055"/>
    <hyperlink ref="J506" r:id="rId502" display="http://www.cqc.org.uk/location/1-121861308"/>
    <hyperlink ref="J507" r:id="rId503" display="http://www.cqc.org.uk/location/1-312101085"/>
    <hyperlink ref="J508" r:id="rId504" display="http://www.cqc.org.uk/location/1-113590281"/>
    <hyperlink ref="J509" r:id="rId505" display="http://www.cqc.org.uk/location/1-4491564007"/>
    <hyperlink ref="J510" r:id="rId506" display="http://www.cqc.org.uk/location/1-8171192344"/>
    <hyperlink ref="J511" r:id="rId507" display="http://www.cqc.org.uk/location/1-129771500"/>
    <hyperlink ref="J512" r:id="rId508" display="http://www.cqc.org.uk/location/1-17707428423"/>
    <hyperlink ref="J513" r:id="rId509" display="http://www.cqc.org.uk/location/1-2015667674"/>
    <hyperlink ref="J514" r:id="rId510" display="http://www.cqc.org.uk/location/1-143914422"/>
    <hyperlink ref="J515" r:id="rId511" display="http://www.cqc.org.uk/location/1-7540012479"/>
    <hyperlink ref="J516" r:id="rId512" display="http://www.cqc.org.uk/location/1-116723392"/>
    <hyperlink ref="J517" r:id="rId513" display="http://www.cqc.org.uk/location/1-122586803"/>
    <hyperlink ref="J518" r:id="rId514" display="http://www.cqc.org.uk/location/1-4544489842"/>
    <hyperlink ref="J519" r:id="rId515" display="http://www.cqc.org.uk/location/1-13462313288"/>
    <hyperlink ref="J520" r:id="rId516" display="http://www.cqc.org.uk/location/1-2021485147"/>
    <hyperlink ref="J521" r:id="rId517" display="http://www.cqc.org.uk/location/1-8827633474"/>
    <hyperlink ref="J522" r:id="rId518" display="http://www.cqc.org.uk/location/1-108940729"/>
    <hyperlink ref="J523" r:id="rId519" display="http://www.cqc.org.uk/location/1-428440366"/>
    <hyperlink ref="J524" r:id="rId520" display="http://www.cqc.org.uk/location/1-5488292822"/>
    <hyperlink ref="J525" r:id="rId521" display="http://www.cqc.org.uk/location/1-1445026223"/>
    <hyperlink ref="J526" r:id="rId522" display="http://www.cqc.org.uk/location/1-285856030"/>
    <hyperlink ref="J527" r:id="rId523" display="http://www.cqc.org.uk/location/1-12389172462"/>
    <hyperlink ref="J528" r:id="rId524" display="http://www.cqc.org.uk/location/1-130780688"/>
    <hyperlink ref="J529" r:id="rId525" display="http://www.cqc.org.uk/location/1-111168933"/>
    <hyperlink ref="J530" r:id="rId526" display="http://www.cqc.org.uk/location/1-10807565367"/>
    <hyperlink ref="J531" r:id="rId527" display="http://www.cqc.org.uk/location/1-225215845"/>
    <hyperlink ref="J532" r:id="rId528" display="http://www.cqc.org.uk/location/1-2162570024"/>
    <hyperlink ref="J533" r:id="rId529" display="http://www.cqc.org.uk/location/1-17429203425"/>
    <hyperlink ref="J534" r:id="rId530" display="http://www.cqc.org.uk/location/1-131482037"/>
    <hyperlink ref="J535" r:id="rId531" display="http://www.cqc.org.uk/location/1-122339571"/>
    <hyperlink ref="J536" r:id="rId532" display="http://www.cqc.org.uk/location/1-10090641315"/>
    <hyperlink ref="J537" r:id="rId533" display="http://www.cqc.org.uk/location/1-17843656818"/>
    <hyperlink ref="J538" r:id="rId534" display="http://www.cqc.org.uk/location/1-1047798809"/>
    <hyperlink ref="J539" r:id="rId535" display="http://www.cqc.org.uk/location/1-22159092073"/>
    <hyperlink ref="J540" r:id="rId536" display="http://www.cqc.org.uk/location/1-26569805917"/>
    <hyperlink ref="J541" r:id="rId537" display="http://www.cqc.org.uk/location/1-2579916184"/>
    <hyperlink ref="J542" r:id="rId538" display="http://www.cqc.org.uk/location/1-8606627372"/>
    <hyperlink ref="J543" r:id="rId539" display="http://www.cqc.org.uk/location/1-4598280870"/>
    <hyperlink ref="J544" r:id="rId540" display="http://www.cqc.org.uk/location/1-2679829948"/>
    <hyperlink ref="J545" r:id="rId541" display="http://www.cqc.org.uk/location/1-115290246"/>
    <hyperlink ref="J546" r:id="rId542" display="http://www.cqc.org.uk/location/1-111230952"/>
    <hyperlink ref="J547" r:id="rId543" display="http://www.cqc.org.uk/location/1-128056159"/>
    <hyperlink ref="J548" r:id="rId544" display="http://www.cqc.org.uk/location/1-841842228"/>
    <hyperlink ref="J549" r:id="rId545" display="http://www.cqc.org.uk/location/1-745165111"/>
    <hyperlink ref="J550" r:id="rId546" display="http://www.cqc.org.uk/location/1-131472098"/>
    <hyperlink ref="J551" r:id="rId547" display="http://www.cqc.org.uk/location/1-9068275076"/>
    <hyperlink ref="J552" r:id="rId548" display="http://www.cqc.org.uk/location/1-19886837846"/>
    <hyperlink ref="J553" r:id="rId549" display="http://www.cqc.org.uk/location/1-110297850"/>
    <hyperlink ref="J554" r:id="rId550" display="http://www.cqc.org.uk/location/1-126292387"/>
    <hyperlink ref="J555" r:id="rId551" display="http://www.cqc.org.uk/location/1-5089074207"/>
    <hyperlink ref="J556" r:id="rId552" display="http://www.cqc.org.uk/location/1-141658928"/>
    <hyperlink ref="J557" r:id="rId553" display="http://www.cqc.org.uk/location/1-1868258876"/>
    <hyperlink ref="J558" r:id="rId554" display="http://www.cqc.org.uk/location/1-2155383702"/>
    <hyperlink ref="J559" r:id="rId555" display="http://www.cqc.org.uk/location/1-351261620"/>
    <hyperlink ref="J560" r:id="rId556" display="http://www.cqc.org.uk/location/1-3646981925"/>
    <hyperlink ref="J561" r:id="rId557" display="http://www.cqc.org.uk/location/1-130225548"/>
    <hyperlink ref="J562" r:id="rId558" display="http://www.cqc.org.uk/location/1-164774661"/>
    <hyperlink ref="J563" r:id="rId559" display="http://www.cqc.org.uk/location/1-11958756555"/>
    <hyperlink ref="J564" r:id="rId560" display="http://www.cqc.org.uk/location/1-131481704"/>
    <hyperlink ref="J565" r:id="rId561" display="http://www.cqc.org.uk/location/1-17708769731"/>
    <hyperlink ref="J566" r:id="rId562" display="http://www.cqc.org.uk/location/1-2698241552"/>
    <hyperlink ref="J567" r:id="rId563" display="http://www.cqc.org.uk/location/1-112778525"/>
    <hyperlink ref="J568" r:id="rId564" display="http://www.cqc.org.uk/location/1-125654863"/>
    <hyperlink ref="J569" r:id="rId565" display="http://www.cqc.org.uk/location/1-118552555"/>
    <hyperlink ref="J570" r:id="rId566" display="http://www.cqc.org.uk/location/1-15525770043"/>
    <hyperlink ref="J571" r:id="rId567" display="http://www.cqc.org.uk/location/1-19607538762"/>
    <hyperlink ref="J572" r:id="rId568" display="http://www.cqc.org.uk/location/1-114165931"/>
    <hyperlink ref="J573" r:id="rId569" display="http://www.cqc.org.uk/location/1-23660021852"/>
    <hyperlink ref="J574" r:id="rId570" display="http://www.cqc.org.uk/location/1-3304439745"/>
    <hyperlink ref="J575" r:id="rId571" display="http://www.cqc.org.uk/location/1-6081792073"/>
    <hyperlink ref="J576" r:id="rId572" display="http://www.cqc.org.uk/location/1-125856025"/>
    <hyperlink ref="J577" r:id="rId573" display="http://www.cqc.org.uk/location/1-108422511"/>
    <hyperlink ref="J578" r:id="rId574" display="http://www.cqc.org.uk/location/1-1332875228"/>
    <hyperlink ref="J579" r:id="rId575" display="http://www.cqc.org.uk/location/1-131481738"/>
    <hyperlink ref="J580" r:id="rId576" display="http://www.cqc.org.uk/location/1-108828294"/>
    <hyperlink ref="J581" r:id="rId577" display="http://www.cqc.org.uk/location/1-4595840339"/>
    <hyperlink ref="J582" r:id="rId578" display="http://www.cqc.org.uk/location/1-16385531691"/>
    <hyperlink ref="J583" r:id="rId579" display="http://www.cqc.org.uk/location/1-574050491"/>
    <hyperlink ref="J584" r:id="rId580" display="http://www.cqc.org.uk/location/1-10876245685"/>
    <hyperlink ref="J585" r:id="rId581" display="http://www.cqc.org.uk/location/1-113591055"/>
    <hyperlink ref="J586" r:id="rId582" display="http://www.cqc.org.uk/location/1-469776183"/>
    <hyperlink ref="J587" r:id="rId583" display="http://www.cqc.org.uk/location/1-6548524060"/>
    <hyperlink ref="J588" r:id="rId584" display="http://www.cqc.org.uk/location/1-11164398275"/>
    <hyperlink ref="J589" r:id="rId585" display="http://www.cqc.org.uk/location/1-13725020178"/>
    <hyperlink ref="J590" r:id="rId586" display="http://www.cqc.org.uk/location/1-19175694719"/>
    <hyperlink ref="J591" r:id="rId587" display="http://www.cqc.org.uk/location/1-9671657163"/>
    <hyperlink ref="J592" r:id="rId588" display="http://www.cqc.org.uk/location/1-5033346067"/>
    <hyperlink ref="J593" r:id="rId589" display="http://www.cqc.org.uk/location/1-116359045"/>
    <hyperlink ref="J594" r:id="rId590" display="http://www.cqc.org.uk/location/1-2327843941"/>
    <hyperlink ref="J595" r:id="rId591" display="http://www.cqc.org.uk/location/1-12510504448"/>
    <hyperlink ref="J596" r:id="rId592" display="http://www.cqc.org.uk/location/1-108764336"/>
    <hyperlink ref="J597" r:id="rId593" display="http://www.cqc.org.uk/location/1-3757447628"/>
    <hyperlink ref="J598" r:id="rId594" display="http://www.cqc.org.uk/location/1-141189365"/>
    <hyperlink ref="J599" r:id="rId595" display="http://www.cqc.org.uk/location/1-121042031"/>
    <hyperlink ref="J600" r:id="rId596" display="http://www.cqc.org.uk/location/1-9618500098"/>
    <hyperlink ref="J601" r:id="rId597" display="http://www.cqc.org.uk/location/1-131481772"/>
    <hyperlink ref="J602" r:id="rId598" display="http://www.cqc.org.uk/location/1-16435928949"/>
    <hyperlink ref="J603" r:id="rId599" display="http://www.cqc.org.uk/location/1-123039495"/>
    <hyperlink ref="J604" r:id="rId600" display="http://www.cqc.org.uk/location/1-397658313"/>
    <hyperlink ref="J605" r:id="rId601" display="http://www.cqc.org.uk/location/1-4389856886"/>
    <hyperlink ref="J606" r:id="rId602" display="http://www.cqc.org.uk/location/1-10233259479"/>
    <hyperlink ref="J607" r:id="rId603" display="http://www.cqc.org.uk/location/1-10724155198"/>
    <hyperlink ref="J608" r:id="rId604" display="http://www.cqc.org.uk/location/1-120087133"/>
    <hyperlink ref="J609" r:id="rId605" display="http://www.cqc.org.uk/location/1-7972888317"/>
    <hyperlink ref="J610" r:id="rId606" display="http://www.cqc.org.uk/location/1-17592060906"/>
    <hyperlink ref="J611" r:id="rId607" display="http://www.cqc.org.uk/location/1-118399111"/>
    <hyperlink ref="J612" r:id="rId608" display="http://www.cqc.org.uk/location/1-14884329145"/>
    <hyperlink ref="J613" r:id="rId609" display="http://www.cqc.org.uk/location/1-4313733230"/>
    <hyperlink ref="J614" r:id="rId610" display="http://www.cqc.org.uk/location/1-135033325"/>
    <hyperlink ref="J615" r:id="rId611" display="http://www.cqc.org.uk/location/1-7811534447"/>
    <hyperlink ref="J616" r:id="rId612" display="http://www.cqc.org.uk/location/1-2962555427"/>
    <hyperlink ref="J617" r:id="rId613" display="http://www.cqc.org.uk/location/1-3664326819"/>
    <hyperlink ref="J618" r:id="rId614" display="http://www.cqc.org.uk/location/1-2966465599"/>
    <hyperlink ref="J619" r:id="rId615" display="http://www.cqc.org.uk/location/1-9758862705"/>
    <hyperlink ref="J620" r:id="rId616" display="http://www.cqc.org.uk/location/1-122586851"/>
    <hyperlink ref="J621" r:id="rId617" display="http://www.cqc.org.uk/location/1-11504366612"/>
    <hyperlink ref="J622" r:id="rId618" display="http://www.cqc.org.uk/location/1-119138865"/>
    <hyperlink ref="J623" r:id="rId619" display="http://www.cqc.org.uk/location/1-12478413965"/>
    <hyperlink ref="J624" r:id="rId620" display="http://www.cqc.org.uk/location/1-133814039"/>
    <hyperlink ref="J625" r:id="rId621" display="http://www.cqc.org.uk/location/1-14369622089"/>
    <hyperlink ref="J626" r:id="rId622" display="http://www.cqc.org.uk/location/1-9110861081"/>
    <hyperlink ref="J627" r:id="rId623" display="http://www.cqc.org.uk/location/1-121852422"/>
    <hyperlink ref="J628" r:id="rId624" display="http://www.cqc.org.uk/location/1-19894875305"/>
    <hyperlink ref="J629" r:id="rId625" display="http://www.cqc.org.uk/location/1-8323399925"/>
    <hyperlink ref="J630" r:id="rId626" display="http://www.cqc.org.uk/location/1-2068491399"/>
    <hyperlink ref="J631" r:id="rId627" display="http://www.cqc.org.uk/location/1-135546338"/>
    <hyperlink ref="J632" r:id="rId628" display="http://www.cqc.org.uk/location/1-13694078242"/>
    <hyperlink ref="J633" r:id="rId629" display="http://www.cqc.org.uk/location/1-10358305424"/>
    <hyperlink ref="J634" r:id="rId630" display="http://www.cqc.org.uk/location/1-2477944642"/>
    <hyperlink ref="J635" r:id="rId631" display="http://www.cqc.org.uk/location/1-133442300"/>
    <hyperlink ref="J636" r:id="rId632" display="http://www.cqc.org.uk/location/1-10881505662"/>
    <hyperlink ref="J637" r:id="rId633" display="http://www.cqc.org.uk/location/1-11121834153"/>
    <hyperlink ref="J638" r:id="rId634" display="http://www.cqc.org.uk/location/1-127075331"/>
    <hyperlink ref="J639" r:id="rId635" display="http://www.cqc.org.uk/location/1-12082815020"/>
    <hyperlink ref="J640" r:id="rId636" display="http://www.cqc.org.uk/location/1-6165938788"/>
    <hyperlink ref="J641" r:id="rId637" display="http://www.cqc.org.uk/location/1-312196445"/>
    <hyperlink ref="J642" r:id="rId638" display="http://www.cqc.org.uk/location/1-11719239198"/>
    <hyperlink ref="J643" r:id="rId639" display="http://www.cqc.org.uk/location/1-285970660"/>
    <hyperlink ref="J644" r:id="rId640" display="http://www.cqc.org.uk/location/1-14183499647"/>
    <hyperlink ref="J645" r:id="rId641" display="http://www.cqc.org.uk/location/1-10845403314"/>
    <hyperlink ref="J646" r:id="rId642" display="http://www.cqc.org.uk/location/1-6715233778"/>
    <hyperlink ref="J647" r:id="rId643" display="http://www.cqc.org.uk/location/1-9110861198"/>
    <hyperlink ref="J648" r:id="rId644" display="http://www.cqc.org.uk/location/1-19887833512"/>
    <hyperlink ref="J649" r:id="rId645" display="http://www.cqc.org.uk/location/1-350245251"/>
    <hyperlink ref="J650" r:id="rId646" display="http://www.cqc.org.uk/location/1-11080203518"/>
    <hyperlink ref="J651" r:id="rId647" display="http://www.cqc.org.uk/location/1-7497763271"/>
    <hyperlink ref="J652" r:id="rId648" display="http://www.cqc.org.uk/location/1-2114986537"/>
    <hyperlink ref="J653" r:id="rId649" display="http://www.cqc.org.uk/location/1-18296156434"/>
    <hyperlink ref="J654" r:id="rId650" display="http://www.cqc.org.uk/location/1-139699318"/>
    <hyperlink ref="J655" r:id="rId651" display="http://www.cqc.org.uk/location/1-2446555592"/>
    <hyperlink ref="J656" r:id="rId652" display="http://www.cqc.org.uk/location/1-7688397490"/>
    <hyperlink ref="J657" r:id="rId653" display="http://www.cqc.org.uk/location/1-2997482635"/>
    <hyperlink ref="J658" r:id="rId654" display="http://www.cqc.org.uk/location/1-215781949"/>
    <hyperlink ref="J659" r:id="rId655" display="http://www.cqc.org.uk/location/1-6751217167"/>
    <hyperlink ref="J660" r:id="rId656" display="http://www.cqc.org.uk/location/1-10296068630"/>
    <hyperlink ref="J661" r:id="rId657" display="http://www.cqc.org.uk/location/1-18276753254"/>
    <hyperlink ref="J662" r:id="rId658" display="http://www.cqc.org.uk/location/1-13420406107"/>
    <hyperlink ref="J663" r:id="rId659" display="http://www.cqc.org.uk/location/1-19886793279"/>
    <hyperlink ref="J664" r:id="rId660" display="http://www.cqc.org.uk/location/1-16994303816"/>
    <hyperlink ref="J665" r:id="rId661" display="http://www.cqc.org.uk/location/1-11773757180"/>
    <hyperlink ref="J666" r:id="rId662" display="http://www.cqc.org.uk/location/1-2047021873"/>
    <hyperlink ref="J667" r:id="rId663" display="http://www.cqc.org.uk/location/1-118135549"/>
    <hyperlink ref="J668" r:id="rId664" display="http://www.cqc.org.uk/location/1-112894246"/>
    <hyperlink ref="J669" r:id="rId665" display="http://www.cqc.org.uk/location/1-2698597674"/>
    <hyperlink ref="J670" r:id="rId666" display="http://www.cqc.org.uk/location/1-137524302"/>
    <hyperlink ref="J671" r:id="rId667" display="http://www.cqc.org.uk/location/1-121919850"/>
    <hyperlink ref="J672" r:id="rId668" display="http://www.cqc.org.uk/location/1-731483592"/>
    <hyperlink ref="J673" r:id="rId669" display="http://www.cqc.org.uk/location/1-5339649357"/>
    <hyperlink ref="J674" r:id="rId670" display="http://www.cqc.org.uk/location/1-115303448"/>
    <hyperlink ref="J675" r:id="rId671" display="http://www.cqc.org.uk/location/1-125861748"/>
    <hyperlink ref="J676" r:id="rId672" display="http://www.cqc.org.uk/location/1-10813644151"/>
    <hyperlink ref="J677" r:id="rId673" display="http://www.cqc.org.uk/location/1-293655878"/>
    <hyperlink ref="J678" r:id="rId674" display="http://www.cqc.org.uk/location/1-1047798837"/>
    <hyperlink ref="J679" r:id="rId675" display="http://www.cqc.org.uk/location/1-8054082899"/>
    <hyperlink ref="J680" r:id="rId676" display="http://www.cqc.org.uk/location/1-200144942"/>
    <hyperlink ref="J681" r:id="rId677" display="http://www.cqc.org.uk/location/1-6064964348"/>
    <hyperlink ref="J682" r:id="rId678" display="http://www.cqc.org.uk/location/1-2679886188"/>
    <hyperlink ref="J683" r:id="rId679" display="http://www.cqc.org.uk/location/1-130120607"/>
    <hyperlink ref="J684" r:id="rId680" display="http://www.cqc.org.uk/location/1-7343051457"/>
    <hyperlink ref="J685" r:id="rId681" display="http://www.cqc.org.uk/location/1-151240773"/>
    <hyperlink ref="J686" r:id="rId682" display="http://www.cqc.org.uk/location/1-128666390"/>
    <hyperlink ref="J687" r:id="rId683" display="http://www.cqc.org.uk/location/1-118542149"/>
    <hyperlink ref="J688" r:id="rId684" display="http://www.cqc.org.uk/location/1-5006507605"/>
    <hyperlink ref="J689" r:id="rId685" display="http://www.cqc.org.uk/location/1-392556756"/>
    <hyperlink ref="J690" r:id="rId686" display="http://www.cqc.org.uk/location/1-1015336035"/>
    <hyperlink ref="J691" r:id="rId687" display="http://www.cqc.org.uk/location/1-10080687826"/>
    <hyperlink ref="J692" r:id="rId688" display="http://www.cqc.org.uk/location/1-7688393371"/>
    <hyperlink ref="J693" r:id="rId689" display="http://www.cqc.org.uk/location/1-9140231603"/>
    <hyperlink ref="J694" r:id="rId690" display="http://www.cqc.org.uk/location/1-116384855"/>
    <hyperlink ref="J695" r:id="rId691" display="http://www.cqc.org.uk/location/1-2964096482"/>
    <hyperlink ref="J696" r:id="rId692" display="http://www.cqc.org.uk/location/1-150499132"/>
    <hyperlink ref="J697" r:id="rId693" display="http://www.cqc.org.uk/location/1-12006424525"/>
    <hyperlink ref="J698" r:id="rId694" display="http://www.cqc.org.uk/location/1-2200538028"/>
    <hyperlink ref="J699" r:id="rId695" display="http://www.cqc.org.uk/location/1-27748483500"/>
    <hyperlink ref="J700" r:id="rId696" display="http://www.cqc.org.uk/location/1-108422526"/>
    <hyperlink ref="J701" r:id="rId697" display="http://www.cqc.org.uk/location/1-11510228406"/>
    <hyperlink ref="J702" r:id="rId698" display="http://www.cqc.org.uk/location/1-13499579126"/>
    <hyperlink ref="J703" r:id="rId699" display="http://www.cqc.org.uk/location/1-149363669"/>
    <hyperlink ref="J704" r:id="rId700" display="http://www.cqc.org.uk/location/1-235395946"/>
    <hyperlink ref="J705" r:id="rId701" display="http://www.cqc.org.uk/location/1-9671656845"/>
    <hyperlink ref="J706" r:id="rId702" display="http://www.cqc.org.uk/location/1-113531639"/>
    <hyperlink ref="J707" r:id="rId703" display="http://www.cqc.org.uk/location/1-14886813024"/>
    <hyperlink ref="J708" r:id="rId704" display="http://www.cqc.org.uk/location/1-7729795167"/>
    <hyperlink ref="J709" r:id="rId705" display="http://www.cqc.org.uk/location/1-10431828936"/>
    <hyperlink ref="J710" r:id="rId706" display="http://www.cqc.org.uk/location/1-14886648292"/>
    <hyperlink ref="J711" r:id="rId707" display="http://www.cqc.org.uk/location/1-122186180"/>
    <hyperlink ref="J712" r:id="rId708" display="http://www.cqc.org.uk/location/1-233699100"/>
    <hyperlink ref="J713" r:id="rId709" display="http://www.cqc.org.uk/location/1-1332901354"/>
    <hyperlink ref="J714" r:id="rId710" display="http://www.cqc.org.uk/location/1-127002893"/>
    <hyperlink ref="J715" r:id="rId711" display="http://www.cqc.org.uk/location/1-130736185"/>
    <hyperlink ref="J716" r:id="rId712" display="http://www.cqc.org.uk/location/1-117589825"/>
    <hyperlink ref="J717" r:id="rId713" display="http://www.cqc.org.uk/location/1-142631427"/>
    <hyperlink ref="J718" r:id="rId714" display="http://www.cqc.org.uk/location/1-2306584428"/>
    <hyperlink ref="J719" r:id="rId715" display="http://www.cqc.org.uk/location/1-2654997673"/>
    <hyperlink ref="J720" r:id="rId716" display="http://www.cqc.org.uk/location/1-445602335"/>
    <hyperlink ref="J721" r:id="rId717" display="http://www.cqc.org.uk/location/1-13082303046"/>
    <hyperlink ref="J722" r:id="rId718" display="http://www.cqc.org.uk/location/1-13627819259"/>
    <hyperlink ref="J723" r:id="rId719" display="http://www.cqc.org.uk/location/1-1881302287"/>
    <hyperlink ref="J724" r:id="rId720" display="http://www.cqc.org.uk/location/1-121919983"/>
    <hyperlink ref="J725" r:id="rId721" display="http://www.cqc.org.uk/location/1-111247146"/>
    <hyperlink ref="J726" r:id="rId722" display="http://www.cqc.org.uk/location/1-434203618"/>
    <hyperlink ref="J727" r:id="rId723" display="http://www.cqc.org.uk/location/1-1977304044"/>
    <hyperlink ref="J728" r:id="rId724" display="http://www.cqc.org.uk/location/1-2915977276"/>
    <hyperlink ref="J729" r:id="rId725" display="http://www.cqc.org.uk/location/1-9976760806"/>
    <hyperlink ref="J730" r:id="rId726" display="http://www.cqc.org.uk/location/1-14276578837"/>
    <hyperlink ref="J731" r:id="rId727" display="http://www.cqc.org.uk/location/1-2199574616"/>
    <hyperlink ref="J732" r:id="rId728" display="http://www.cqc.org.uk/location/1-8640067912"/>
    <hyperlink ref="J733" r:id="rId729" display="http://www.cqc.org.uk/location/1-2222731051"/>
    <hyperlink ref="J734" r:id="rId730" display="http://www.cqc.org.uk/location/1-1010701645"/>
    <hyperlink ref="J735" r:id="rId731" display="http://www.cqc.org.uk/location/1-2190108554"/>
    <hyperlink ref="J736" r:id="rId732" display="http://www.cqc.org.uk/location/1-6705461353"/>
    <hyperlink ref="J737" r:id="rId733" display="http://www.cqc.org.uk/location/1-7209182374"/>
    <hyperlink ref="J738" r:id="rId734" display="http://www.cqc.org.uk/location/1-118552535"/>
    <hyperlink ref="J739" r:id="rId735" display="http://www.cqc.org.uk/location/1-27018246984"/>
    <hyperlink ref="J740" r:id="rId736" display="http://www.cqc.org.uk/location/1-15826194779"/>
    <hyperlink ref="J741" r:id="rId737" display="http://www.cqc.org.uk/location/1-5842997881"/>
    <hyperlink ref="J742" r:id="rId738" display="http://www.cqc.org.uk/location/1-126608129"/>
    <hyperlink ref="J743" r:id="rId739" display="http://www.cqc.org.uk/location/1-5926966394"/>
    <hyperlink ref="J744" r:id="rId740" display="http://www.cqc.org.uk/location/1-11129934820"/>
    <hyperlink ref="J745" r:id="rId741" display="http://www.cqc.org.uk/location/1-131482088"/>
    <hyperlink ref="J746" r:id="rId742" display="http://www.cqc.org.uk/location/1-4324894126"/>
    <hyperlink ref="J747" r:id="rId743" display="http://www.cqc.org.uk/location/1-852323815"/>
    <hyperlink ref="J748" r:id="rId744" display="http://www.cqc.org.uk/location/1-27964985003"/>
    <hyperlink ref="J749" r:id="rId745" display="http://www.cqc.org.uk/location/1-3822609323"/>
    <hyperlink ref="J750" r:id="rId746" display="http://www.cqc.org.uk/location/1-14886889836"/>
    <hyperlink ref="J751" r:id="rId747" display="http://www.cqc.org.uk/location/1-5869919232"/>
    <hyperlink ref="J752" r:id="rId748" display="http://www.cqc.org.uk/location/1-151262530"/>
    <hyperlink ref="J753" r:id="rId749" display="http://www.cqc.org.uk/location/1-28600780041"/>
    <hyperlink ref="J754" r:id="rId750" display="http://www.cqc.org.uk/location/1-4254725047"/>
    <hyperlink ref="J755" r:id="rId751" display="http://www.cqc.org.uk/location/1-124911290"/>
    <hyperlink ref="J756" r:id="rId752" display="http://www.cqc.org.uk/location/1-106351203"/>
    <hyperlink ref="J757" r:id="rId753" display="http://www.cqc.org.uk/location/1-119129512"/>
    <hyperlink ref="J758" r:id="rId754" display="http://www.cqc.org.uk/location/1-3840822186"/>
    <hyperlink ref="J759" r:id="rId755" display="http://www.cqc.org.uk/location/1-129771485"/>
    <hyperlink ref="J760" r:id="rId756" display="http://www.cqc.org.uk/location/1-710897801"/>
    <hyperlink ref="J761" r:id="rId757" display="http://www.cqc.org.uk/location/1-119827616"/>
    <hyperlink ref="J762" r:id="rId758" display="http://www.cqc.org.uk/location/1-2476083865"/>
    <hyperlink ref="J763" r:id="rId759" display="http://www.cqc.org.uk/location/1-118542197"/>
    <hyperlink ref="J764" r:id="rId760" display="http://www.cqc.org.uk/location/1-470058282"/>
    <hyperlink ref="J765" r:id="rId761" display="http://www.cqc.org.uk/location/1-19609033725"/>
    <hyperlink ref="J766" r:id="rId762" display="http://www.cqc.org.uk/location/1-141189348"/>
    <hyperlink ref="J767" r:id="rId763" display="http://www.cqc.org.uk/location/1-5764458707"/>
    <hyperlink ref="J768" r:id="rId764" display="http://www.cqc.org.uk/location/1-7046824957"/>
    <hyperlink ref="J769" r:id="rId765" display="http://www.cqc.org.uk/location/1-3993440333"/>
    <hyperlink ref="J770" r:id="rId766" display="http://www.cqc.org.uk/location/1-156967239"/>
    <hyperlink ref="J771" r:id="rId767" display="http://www.cqc.org.uk/location/1-738691362"/>
    <hyperlink ref="J772" r:id="rId768" display="http://www.cqc.org.uk/location/1-141340747"/>
    <hyperlink ref="J773" r:id="rId769" display="http://www.cqc.org.uk/location/1-108828308"/>
    <hyperlink ref="J774" r:id="rId770" display="http://www.cqc.org.uk/location/1-13841426490"/>
    <hyperlink ref="J775" r:id="rId771" display="http://www.cqc.org.uk/location/1-2708374944"/>
    <hyperlink ref="J776" r:id="rId772" display="http://www.cqc.org.uk/location/1-9844512295"/>
    <hyperlink ref="J777" r:id="rId773" display="http://www.cqc.org.uk/location/1-8322752705"/>
    <hyperlink ref="J778" r:id="rId774" display="http://www.cqc.org.uk/location/1-6671479070"/>
    <hyperlink ref="J779" r:id="rId775" display="http://www.cqc.org.uk/location/1-7053043132"/>
    <hyperlink ref="J780" r:id="rId776" display="http://www.cqc.org.uk/location/1-124012384"/>
    <hyperlink ref="J781" r:id="rId777" display="http://www.cqc.org.uk/location/1-114165915"/>
    <hyperlink ref="J782" r:id="rId778" display="http://www.cqc.org.uk/location/1-2700088655"/>
    <hyperlink ref="J783" r:id="rId779" display="http://www.cqc.org.uk/location/1-12399022219"/>
    <hyperlink ref="J784" r:id="rId780" display="http://www.cqc.org.uk/location/1-19218337027"/>
    <hyperlink ref="J785" r:id="rId781" display="http://www.cqc.org.uk/location/1-14422006973"/>
    <hyperlink ref="J786" r:id="rId782" display="http://www.cqc.org.uk/location/1-122537715"/>
    <hyperlink ref="J787" r:id="rId783" display="http://www.cqc.org.uk/location/1-9140100470"/>
    <hyperlink ref="J788" r:id="rId784" display="http://www.cqc.org.uk/location/1-18331767105"/>
    <hyperlink ref="J789" r:id="rId785" display="http://www.cqc.org.uk/location/1-10476285035"/>
    <hyperlink ref="J790" r:id="rId786" display="http://www.cqc.org.uk/location/1-120440827"/>
    <hyperlink ref="J791" r:id="rId787" display="http://www.cqc.org.uk/location/1-710897969"/>
    <hyperlink ref="J792" r:id="rId788" display="http://www.cqc.org.uk/location/1-498754449"/>
    <hyperlink ref="J793" r:id="rId789" display="http://www.cqc.org.uk/location/1-866945963"/>
    <hyperlink ref="J794" r:id="rId790" display="http://www.cqc.org.uk/location/1-1644237662"/>
    <hyperlink ref="J795" r:id="rId791" display="http://www.cqc.org.uk/location/1-18728639380"/>
    <hyperlink ref="J796" r:id="rId792" display="http://www.cqc.org.uk/location/1-9197639575"/>
    <hyperlink ref="J797" r:id="rId793" display="http://www.cqc.org.uk/location/1-109740645"/>
    <hyperlink ref="J798" r:id="rId794" display="http://www.cqc.org.uk/location/1-119496899"/>
    <hyperlink ref="J799" r:id="rId795" display="http://www.cqc.org.uk/location/1-120634802"/>
    <hyperlink ref="J800" r:id="rId796" display="http://www.cqc.org.uk/location/1-192980128"/>
    <hyperlink ref="J801" r:id="rId797" display="http://www.cqc.org.uk/location/1-1380024037"/>
    <hyperlink ref="J802" r:id="rId798" display="http://www.cqc.org.uk/location/1-112953837"/>
    <hyperlink ref="J803" r:id="rId799" display="http://www.cqc.org.uk/location/1-20625511031"/>
    <hyperlink ref="J804" r:id="rId800" display="http://www.cqc.org.uk/location/1-3618623018"/>
    <hyperlink ref="J805" r:id="rId801" display="http://www.cqc.org.uk/location/1-112633103"/>
    <hyperlink ref="J806" r:id="rId802" display="http://www.cqc.org.uk/location/1-220311555"/>
    <hyperlink ref="J807" r:id="rId803" display="http://www.cqc.org.uk/location/1-120099103"/>
    <hyperlink ref="J808" r:id="rId804" display="http://www.cqc.org.uk/location/1-274837543"/>
    <hyperlink ref="J809" r:id="rId805" display="http://www.cqc.org.uk/location/1-2002296151"/>
    <hyperlink ref="J810" r:id="rId806" display="http://www.cqc.org.uk/location/1-806059961"/>
    <hyperlink ref="J811" r:id="rId807" display="http://www.cqc.org.uk/location/1-109539193"/>
    <hyperlink ref="J812" r:id="rId808" display="http://www.cqc.org.uk/location/1-115057506"/>
    <hyperlink ref="J813" r:id="rId809" display="http://www.cqc.org.uk/location/1-126368849"/>
    <hyperlink ref="J814" r:id="rId810" display="http://www.cqc.org.uk/location/1-9983501615"/>
    <hyperlink ref="J815" r:id="rId811" display="http://www.cqc.org.uk/location/1-2782126420"/>
    <hyperlink ref="J816" r:id="rId812" display="http://www.cqc.org.uk/location/1-126996819"/>
    <hyperlink ref="J817" r:id="rId813" display="http://www.cqc.org.uk/location/1-11530789878"/>
    <hyperlink ref="J818" r:id="rId814" display="http://www.cqc.org.uk/location/1-6571415777"/>
    <hyperlink ref="J819" r:id="rId815" display="http://www.cqc.org.uk/location/1-15521798386"/>
    <hyperlink ref="J820" r:id="rId816" display="http://www.cqc.org.uk/location/1-25565900834"/>
    <hyperlink ref="J821" r:id="rId817" display="http://www.cqc.org.uk/location/1-2871345800"/>
    <hyperlink ref="J822" r:id="rId818" display="http://www.cqc.org.uk/location/1-9477086449"/>
    <hyperlink ref="J823" r:id="rId819" display="http://www.cqc.org.uk/location/1-147440764"/>
    <hyperlink ref="J824" r:id="rId820" display="http://www.cqc.org.uk/location/1-9655004060"/>
    <hyperlink ref="J825" r:id="rId821" display="http://www.cqc.org.uk/location/1-9654806673"/>
    <hyperlink ref="J826" r:id="rId822" display="http://www.cqc.org.uk/location/1-129453517"/>
    <hyperlink ref="J827" r:id="rId823" display="http://www.cqc.org.uk/location/1-5897548018"/>
    <hyperlink ref="J828" r:id="rId824" display="http://www.cqc.org.uk/location/1-3927757857"/>
    <hyperlink ref="J829" r:id="rId825" display="http://www.cqc.org.uk/location/1-137980640"/>
    <hyperlink ref="J830" r:id="rId826" display="http://www.cqc.org.uk/location/1-9895642335"/>
    <hyperlink ref="J831" r:id="rId827" display="http://www.cqc.org.uk/location/1-11565031437"/>
    <hyperlink ref="J832" r:id="rId828" display="http://www.cqc.org.uk/location/1-25805811781"/>
    <hyperlink ref="J833" r:id="rId829" display="http://www.cqc.org.uk/location/1-21499218175"/>
    <hyperlink ref="J834" r:id="rId830" display="http://www.cqc.org.uk/location/1-741317271"/>
    <hyperlink ref="J835" r:id="rId831" display="http://www.cqc.org.uk/location/1-6988321406"/>
    <hyperlink ref="J836" r:id="rId832" display="http://www.cqc.org.uk/location/1-110419988"/>
    <hyperlink ref="J837" r:id="rId833" display="http://www.cqc.org.uk/location/1-10728971317"/>
    <hyperlink ref="J838" r:id="rId834" display="http://www.cqc.org.uk/location/1-13903244955"/>
    <hyperlink ref="J839" r:id="rId835" display="http://www.cqc.org.uk/location/1-455776878"/>
    <hyperlink ref="J840" r:id="rId836" display="http://www.cqc.org.uk/location/1-125510018"/>
    <hyperlink ref="J841" r:id="rId837" display="http://www.cqc.org.uk/location/1-105863325"/>
    <hyperlink ref="J842" r:id="rId838" display="http://www.cqc.org.uk/location/1-150536597"/>
    <hyperlink ref="J843" r:id="rId839" display="http://www.cqc.org.uk/location/1-112525446"/>
    <hyperlink ref="J844" r:id="rId840" display="http://www.cqc.org.uk/location/1-319143132"/>
    <hyperlink ref="J845" r:id="rId841" display="http://www.cqc.org.uk/location/1-3629696155"/>
    <hyperlink ref="J846" r:id="rId842" display="http://www.cqc.org.uk/location/1-8582929885"/>
    <hyperlink ref="J847" r:id="rId843" display="http://www.cqc.org.uk/location/1-1789256406"/>
    <hyperlink ref="J848" r:id="rId844" display="http://www.cqc.org.uk/location/1-15318041577"/>
    <hyperlink ref="J849" r:id="rId845" display="http://www.cqc.org.uk/location/1-17593446135"/>
    <hyperlink ref="J850" r:id="rId846" display="http://www.cqc.org.uk/location/1-8049065442"/>
    <hyperlink ref="J851" r:id="rId847" display="http://www.cqc.org.uk/location/1-12163096386"/>
    <hyperlink ref="J852" r:id="rId848" display="http://www.cqc.org.uk/location/1-15519795941"/>
    <hyperlink ref="J853" r:id="rId849" display="http://www.cqc.org.uk/location/1-13440283054"/>
    <hyperlink ref="J854" r:id="rId850" display="http://www.cqc.org.uk/location/1-25832514868"/>
    <hyperlink ref="J855" r:id="rId851" display="http://www.cqc.org.uk/location/1-10490050332"/>
    <hyperlink ref="J856" r:id="rId852" display="http://www.cqc.org.uk/location/1-12339453120"/>
    <hyperlink ref="J857" r:id="rId853" display="http://www.cqc.org.uk/location/1-12257227037"/>
    <hyperlink ref="J858" r:id="rId854" display="http://www.cqc.org.uk/location/1-392090954"/>
    <hyperlink ref="J859" r:id="rId855" display="http://www.cqc.org.uk/location/1-729580459"/>
    <hyperlink ref="J860" r:id="rId856" display="http://www.cqc.org.uk/location/1-13188449851"/>
    <hyperlink ref="J861" r:id="rId857" display="http://www.cqc.org.uk/location/1-111350980"/>
    <hyperlink ref="J862" r:id="rId858" display="http://www.cqc.org.uk/location/1-25831519647"/>
    <hyperlink ref="J863" r:id="rId859" display="http://www.cqc.org.uk/location/1-1181266581"/>
    <hyperlink ref="J864" r:id="rId860" display="http://www.cqc.org.uk/location/1-6051818728"/>
    <hyperlink ref="J865" r:id="rId861" display="http://www.cqc.org.uk/location/1-4654410807"/>
    <hyperlink ref="J866" r:id="rId862" display="http://www.cqc.org.uk/location/1-140186448"/>
    <hyperlink ref="J867" r:id="rId863" display="http://www.cqc.org.uk/location/1-9595952459"/>
    <hyperlink ref="J868" r:id="rId864" display="http://www.cqc.org.uk/location/1-18929027314"/>
    <hyperlink ref="J869" r:id="rId865" display="http://www.cqc.org.uk/location/1-6274680062"/>
    <hyperlink ref="J870" r:id="rId866" display="http://www.cqc.org.uk/location/1-2562870320"/>
    <hyperlink ref="J871" r:id="rId867" display="http://www.cqc.org.uk/location/1-4076395186"/>
    <hyperlink ref="J872" r:id="rId868" display="http://www.cqc.org.uk/location/1-3587214780"/>
    <hyperlink ref="J873" r:id="rId869" display="http://www.cqc.org.uk/location/1-752813012"/>
    <hyperlink ref="J874" r:id="rId870" display="http://www.cqc.org.uk/location/1-2867788722"/>
    <hyperlink ref="J875" r:id="rId871" display="http://www.cqc.org.uk/location/1-2728825912"/>
    <hyperlink ref="J876" r:id="rId872" display="http://www.cqc.org.uk/location/1-2841172892"/>
    <hyperlink ref="J877" r:id="rId873" display="http://www.cqc.org.uk/location/1-2454319969"/>
    <hyperlink ref="J878" r:id="rId874" display="http://www.cqc.org.uk/location/1-745039062"/>
    <hyperlink ref="J879" r:id="rId875" display="http://www.cqc.org.uk/location/1-8320052756"/>
    <hyperlink ref="J880" r:id="rId876" display="http://www.cqc.org.uk/location/1-3116399918"/>
    <hyperlink ref="J881" r:id="rId877" display="http://www.cqc.org.uk/location/1-17711619075"/>
    <hyperlink ref="J882" r:id="rId878" display="http://www.cqc.org.uk/location/1-10495490315"/>
    <hyperlink ref="J883" r:id="rId879" display="http://www.cqc.org.uk/location/1-15199355816"/>
    <hyperlink ref="J884" r:id="rId880" display="http://www.cqc.org.uk/location/1-13748947981"/>
    <hyperlink ref="J885" r:id="rId881" display="http://www.cqc.org.uk/location/1-692233405"/>
    <hyperlink ref="J886" r:id="rId882" display="http://www.cqc.org.uk/location/1-14970672690"/>
    <hyperlink ref="J887" r:id="rId883" display="http://www.cqc.org.uk/location/1-10616662318"/>
    <hyperlink ref="J888" r:id="rId884" display="http://www.cqc.org.uk/location/1-8056136244"/>
    <hyperlink ref="J889" r:id="rId885" display="http://www.cqc.org.uk/location/1-137389724"/>
    <hyperlink ref="J890" r:id="rId886" display="http://www.cqc.org.uk/location/1-189826618"/>
    <hyperlink ref="J891" r:id="rId887" display="http://www.cqc.org.uk/location/1-11342357065"/>
    <hyperlink ref="J892" r:id="rId888" display="http://www.cqc.org.uk/location/1-17195666865"/>
    <hyperlink ref="J893" r:id="rId889" display="http://www.cqc.org.uk/location/1-2004979302"/>
    <hyperlink ref="J894" r:id="rId890" display="http://www.cqc.org.uk/location/1-5902324721"/>
    <hyperlink ref="J895" r:id="rId891" display="http://www.cqc.org.uk/location/1-109939437"/>
    <hyperlink ref="J896" r:id="rId892" display="http://www.cqc.org.uk/location/1-11633950432"/>
    <hyperlink ref="J897" r:id="rId893" display="http://www.cqc.org.uk/location/1-1492410415"/>
    <hyperlink ref="J898" r:id="rId894" display="http://www.cqc.org.uk/location/1-14541735248"/>
    <hyperlink ref="J899" r:id="rId895" display="http://www.cqc.org.uk/location/1-13643344771"/>
    <hyperlink ref="J900" r:id="rId896" display="http://www.cqc.org.uk/location/1-1903641335"/>
    <hyperlink ref="J901" r:id="rId897" display="http://www.cqc.org.uk/location/1-4955656673"/>
    <hyperlink ref="J902" r:id="rId898" display="http://www.cqc.org.uk/location/1-12089205332"/>
    <hyperlink ref="J903" r:id="rId899" display="http://www.cqc.org.uk/location/1-8543348297"/>
    <hyperlink ref="J904" r:id="rId900" display="http://www.cqc.org.uk/location/1-9701781510"/>
    <hyperlink ref="J905" r:id="rId901" display="http://www.cqc.org.uk/location/1-353926785"/>
    <hyperlink ref="J906" r:id="rId902" display="http://www.cqc.org.uk/location/1-353888221"/>
    <hyperlink ref="J907" r:id="rId903" display="http://www.cqc.org.uk/location/1-11378160053"/>
    <hyperlink ref="J908" r:id="rId904" display="http://www.cqc.org.uk/location/1-145903986"/>
    <hyperlink ref="J909" r:id="rId905" display="http://www.cqc.org.uk/location/1-11433625155"/>
    <hyperlink ref="J910" r:id="rId906" display="http://www.cqc.org.uk/location/1-111629983"/>
    <hyperlink ref="J911" r:id="rId907" display="http://www.cqc.org.uk/location/1-11022465421"/>
    <hyperlink ref="J912" r:id="rId908" display="http://www.cqc.org.uk/location/1-113031018"/>
    <hyperlink ref="J913" r:id="rId909" display="http://www.cqc.org.uk/location/1-5253222159"/>
    <hyperlink ref="J914" r:id="rId910" display="http://www.cqc.org.uk/location/1-828853769"/>
    <hyperlink ref="J915" r:id="rId911" display="http://www.cqc.org.uk/location/1-13135350550"/>
    <hyperlink ref="J916" r:id="rId912" display="http://www.cqc.org.uk/location/1-111571136"/>
    <hyperlink ref="J917" r:id="rId913" display="http://www.cqc.org.uk/location/1-4518469173"/>
    <hyperlink ref="J918" r:id="rId914" display="http://www.cqc.org.uk/location/1-8732953550"/>
    <hyperlink ref="J919" r:id="rId915" display="http://www.cqc.org.uk/location/1-489090908"/>
    <hyperlink ref="J920" r:id="rId916" display="http://www.cqc.org.uk/location/1-5088837022"/>
    <hyperlink ref="J921" r:id="rId917" display="http://www.cqc.org.uk/location/1-489127798"/>
    <hyperlink ref="J922" r:id="rId918" display="http://www.cqc.org.uk/location/1-4381007208"/>
    <hyperlink ref="J923" r:id="rId919" display="http://www.cqc.org.uk/location/1-10860663969"/>
    <hyperlink ref="J924" r:id="rId920" display="http://www.cqc.org.uk/location/1-15660508598"/>
    <hyperlink ref="J925" r:id="rId921" display="http://www.cqc.org.uk/location/1-319483623"/>
    <hyperlink ref="J926" r:id="rId922" display="http://www.cqc.org.uk/location/1-2452188241"/>
    <hyperlink ref="J927" r:id="rId923" display="http://www.cqc.org.uk/location/1-11373516910"/>
    <hyperlink ref="J928" r:id="rId924" display="http://www.cqc.org.uk/location/1-12599022253"/>
    <hyperlink ref="J929" r:id="rId925" display="http://www.cqc.org.uk/location/1-4313170630"/>
    <hyperlink ref="J930" r:id="rId926" display="http://www.cqc.org.uk/location/1-117302339"/>
    <hyperlink ref="J931" r:id="rId927" display="http://www.cqc.org.uk/location/1-6378137033"/>
    <hyperlink ref="J932" r:id="rId928" display="http://www.cqc.org.uk/location/1-118941704"/>
    <hyperlink ref="J933" r:id="rId929" display="http://www.cqc.org.uk/location/1-2476674448"/>
    <hyperlink ref="J934" r:id="rId930" display="http://www.cqc.org.uk/location/1-6065776969"/>
    <hyperlink ref="J935" r:id="rId931" display="http://www.cqc.org.uk/location/1-3040167879"/>
    <hyperlink ref="J936" r:id="rId932" display="http://www.cqc.org.uk/location/1-14921811108"/>
    <hyperlink ref="J937" r:id="rId933" display="http://www.cqc.org.uk/location/1-5846846706"/>
    <hyperlink ref="J938" r:id="rId934" display="http://www.cqc.org.uk/location/1-121831935"/>
    <hyperlink ref="J939" r:id="rId935" display="http://www.cqc.org.uk/location/1-121831967"/>
    <hyperlink ref="J940" r:id="rId936" display="http://www.cqc.org.uk/location/1-3827833100"/>
    <hyperlink ref="J941" r:id="rId937" display="http://www.cqc.org.uk/location/1-7608868802"/>
    <hyperlink ref="J942" r:id="rId938" display="http://www.cqc.org.uk/location/1-12811789439"/>
    <hyperlink ref="J943" r:id="rId939" display="http://www.cqc.org.uk/location/1-167331245"/>
    <hyperlink ref="J944" r:id="rId940" display="http://www.cqc.org.uk/location/1-9032494204"/>
    <hyperlink ref="J945" r:id="rId941" display="http://www.cqc.org.uk/location/1-834125900"/>
    <hyperlink ref="J946" r:id="rId942" display="http://www.cqc.org.uk/location/1-199569578"/>
    <hyperlink ref="J947" r:id="rId943" display="http://www.cqc.org.uk/location/1-19228299690"/>
    <hyperlink ref="J948" r:id="rId944" display="http://www.cqc.org.uk/location/1-15921431948"/>
    <hyperlink ref="J949" r:id="rId945" display="http://www.cqc.org.uk/location/1-3948432516"/>
    <hyperlink ref="J950" r:id="rId946" display="http://www.cqc.org.uk/location/1-2517956561"/>
    <hyperlink ref="J951" r:id="rId947" display="http://www.cqc.org.uk/location/1-13673859324"/>
    <hyperlink ref="J952" r:id="rId948" display="http://www.cqc.org.uk/location/1-135213987"/>
    <hyperlink ref="J953" r:id="rId949" display="http://www.cqc.org.uk/location/1-127818604"/>
    <hyperlink ref="J954" r:id="rId950" display="http://www.cqc.org.uk/location/1-126434246"/>
    <hyperlink ref="J955" r:id="rId951" display="http://www.cqc.org.uk/location/1-108803415"/>
    <hyperlink ref="J956" r:id="rId952" display="http://www.cqc.org.uk/location/1-12471063163"/>
    <hyperlink ref="J957" r:id="rId953" display="http://www.cqc.org.uk/location/1-2851013974"/>
    <hyperlink ref="J958" r:id="rId954" display="http://www.cqc.org.uk/location/1-124226158"/>
    <hyperlink ref="J959" r:id="rId955" display="http://www.cqc.org.uk/location/1-3286370740"/>
    <hyperlink ref="J960" r:id="rId956" display="http://www.cqc.org.uk/location/1-21881097159"/>
    <hyperlink ref="J961" r:id="rId957" display="http://www.cqc.org.uk/location/1-122483492"/>
    <hyperlink ref="J962" r:id="rId958" display="http://www.cqc.org.uk/location/1-273085102"/>
    <hyperlink ref="J963" r:id="rId959" display="http://www.cqc.org.uk/location/1-15199356067"/>
    <hyperlink ref="J964" r:id="rId960" display="http://www.cqc.org.uk/location/1-11355584755"/>
    <hyperlink ref="J965" r:id="rId961" display="http://www.cqc.org.uk/location/1-1377205207"/>
    <hyperlink ref="J966" r:id="rId962" display="http://www.cqc.org.uk/location/1-2060652646"/>
    <hyperlink ref="J967" r:id="rId963" display="http://www.cqc.org.uk/location/1-9074274900"/>
    <hyperlink ref="J968" r:id="rId964" display="http://www.cqc.org.uk/location/1-13640027405"/>
    <hyperlink ref="J969" r:id="rId965" display="http://www.cqc.org.uk/location/1-4156660825"/>
    <hyperlink ref="J970" r:id="rId966" display="http://www.cqc.org.uk/location/1-8570944950"/>
    <hyperlink ref="J971" r:id="rId967" display="http://www.cqc.org.uk/location/1-10061087214"/>
    <hyperlink ref="J972" r:id="rId968" display="http://www.cqc.org.uk/location/1-118255542"/>
    <hyperlink ref="J973" r:id="rId969" display="http://www.cqc.org.uk/location/1-2714275409"/>
    <hyperlink ref="J974" r:id="rId970" display="http://www.cqc.org.uk/location/1-234542862"/>
    <hyperlink ref="J975" r:id="rId971" display="http://www.cqc.org.uk/location/1-10827056703"/>
    <hyperlink ref="J976" r:id="rId972" display="http://www.cqc.org.uk/location/1-21872704878"/>
    <hyperlink ref="J977" r:id="rId973" display="http://www.cqc.org.uk/location/1-12114320425"/>
    <hyperlink ref="J978" r:id="rId974" display="http://www.cqc.org.uk/location/1-9145845290"/>
    <hyperlink ref="J979" r:id="rId975" display="http://www.cqc.org.uk/location/1-9145845222"/>
    <hyperlink ref="J980" r:id="rId976" display="http://www.cqc.org.uk/location/1-135068490"/>
    <hyperlink ref="J981" r:id="rId977" display="http://www.cqc.org.uk/location/1-137525925"/>
    <hyperlink ref="J982" r:id="rId978" display="http://www.cqc.org.uk/location/1-9177517591"/>
    <hyperlink ref="J983" r:id="rId979" display="http://www.cqc.org.uk/location/1-4826754539"/>
    <hyperlink ref="J984" r:id="rId980" display="http://www.cqc.org.uk/location/1-2851361288"/>
    <hyperlink ref="J985" r:id="rId981" display="http://www.cqc.org.uk/location/1-2932397343"/>
    <hyperlink ref="J986" r:id="rId982" display="http://www.cqc.org.uk/location/1-310989816"/>
    <hyperlink ref="J987" r:id="rId983" display="http://www.cqc.org.uk/location/1-131623846"/>
    <hyperlink ref="J988" r:id="rId984" display="http://www.cqc.org.uk/location/1-3134330991"/>
    <hyperlink ref="J989" r:id="rId985" display="http://www.cqc.org.uk/location/1-22057277518"/>
    <hyperlink ref="J990" r:id="rId986" display="http://www.cqc.org.uk/location/1-4646549720"/>
    <hyperlink ref="J991" r:id="rId987" display="http://www.cqc.org.uk/location/1-14880790029"/>
    <hyperlink ref="J992" r:id="rId988" display="http://www.cqc.org.uk/location/1-116949734"/>
    <hyperlink ref="J993" r:id="rId989" display="http://www.cqc.org.uk/location/1-11953967563"/>
    <hyperlink ref="J994" r:id="rId990" display="http://www.cqc.org.uk/location/1-10359881067"/>
    <hyperlink ref="J995" r:id="rId991" display="http://www.cqc.org.uk/location/1-757517911"/>
    <hyperlink ref="J996" r:id="rId992" display="http://www.cqc.org.uk/location/1-859090666"/>
    <hyperlink ref="J997" r:id="rId993" display="http://www.cqc.org.uk/location/1-2112143236"/>
    <hyperlink ref="J998" r:id="rId994" display="http://www.cqc.org.uk/location/1-1762152878"/>
    <hyperlink ref="J999" r:id="rId995" display="http://www.cqc.org.uk/location/1-12568187321"/>
    <hyperlink ref="J1000" r:id="rId996" display="http://www.cqc.org.uk/location/1-853168159"/>
    <hyperlink ref="J1001" r:id="rId997" display="http://www.cqc.org.uk/location/1-13466153224"/>
    <hyperlink ref="J1002" r:id="rId998" display="http://www.cqc.org.uk/location/1-19404730897"/>
    <hyperlink ref="J1003" r:id="rId999" display="http://www.cqc.org.uk/location/1-119295331"/>
    <hyperlink ref="J1004" r:id="rId1000" display="http://www.cqc.org.uk/location/1-1456388803"/>
    <hyperlink ref="J1005" r:id="rId1001" display="http://www.cqc.org.uk/location/1-15054557159"/>
    <hyperlink ref="J1006" r:id="rId1002" display="http://www.cqc.org.uk/location/1-6308053575"/>
    <hyperlink ref="J1007" r:id="rId1003" display="http://www.cqc.org.uk/location/1-1987060546"/>
    <hyperlink ref="J1008" r:id="rId1004" display="http://www.cqc.org.uk/location/1-193883049"/>
    <hyperlink ref="J1009" r:id="rId1005" display="http://www.cqc.org.uk/location/1-20703708551"/>
    <hyperlink ref="J1010" r:id="rId1006" display="http://www.cqc.org.uk/location/1-5145245750"/>
    <hyperlink ref="J1011" r:id="rId1007" display="http://www.cqc.org.uk/location/1-3552850596"/>
    <hyperlink ref="J1012" r:id="rId1008" display="http://www.cqc.org.uk/location/1-124610886"/>
    <hyperlink ref="J1013" r:id="rId1009" display="http://www.cqc.org.uk/location/1-6875309146"/>
    <hyperlink ref="J1014" r:id="rId1010" display="http://www.cqc.org.uk/location/1-12567559821"/>
    <hyperlink ref="J1015" r:id="rId1011" display="http://www.cqc.org.uk/location/1-403231488"/>
    <hyperlink ref="J1016" r:id="rId1012" display="http://www.cqc.org.uk/location/1-13937101349"/>
    <hyperlink ref="J1017" r:id="rId1013" display="http://www.cqc.org.uk/location/1-111622726"/>
    <hyperlink ref="J1018" r:id="rId1014" display="http://www.cqc.org.uk/location/1-9624214759"/>
    <hyperlink ref="J1019" r:id="rId1015" display="http://www.cqc.org.uk/location/1-4826754631"/>
    <hyperlink ref="J1020" r:id="rId1016" display="http://www.cqc.org.uk/location/1-399067189"/>
    <hyperlink ref="J1021" r:id="rId1017" display="http://www.cqc.org.uk/location/1-450025813"/>
    <hyperlink ref="J1022" r:id="rId1018" display="http://www.cqc.org.uk/location/1-3831279297"/>
    <hyperlink ref="J1023" r:id="rId1019" display="http://www.cqc.org.uk/location/1-5597634469"/>
    <hyperlink ref="J1024" r:id="rId1020" display="http://www.cqc.org.uk/location/1-127625534"/>
    <hyperlink ref="J1025" r:id="rId1021" display="http://www.cqc.org.uk/location/1-5108365775"/>
    <hyperlink ref="J1026" r:id="rId1022" display="http://www.cqc.org.uk/location/1-138798341"/>
    <hyperlink ref="J1027" r:id="rId1023" display="http://www.cqc.org.uk/location/1-6853191116"/>
    <hyperlink ref="J1028" r:id="rId1024" display="http://www.cqc.org.uk/location/1-21674103173"/>
    <hyperlink ref="J1029" r:id="rId1025" display="http://www.cqc.org.uk/location/1-2851522047"/>
    <hyperlink ref="J1030" r:id="rId1026" display="http://www.cqc.org.uk/location/1-8495598391"/>
    <hyperlink ref="J1031" r:id="rId1027" display="http://www.cqc.org.uk/location/1-2054959166"/>
    <hyperlink ref="J1032" r:id="rId1028" display="http://www.cqc.org.uk/location/1-3511370505"/>
    <hyperlink ref="J1033" r:id="rId1029" display="http://www.cqc.org.uk/location/1-8251228746"/>
    <hyperlink ref="J1034" r:id="rId1030" display="http://www.cqc.org.uk/location/1-19833213205"/>
    <hyperlink ref="J1035" r:id="rId1031" display="http://www.cqc.org.uk/location/1-5300464641"/>
    <hyperlink ref="J1036" r:id="rId1032" display="http://www.cqc.org.uk/location/1-128319652"/>
    <hyperlink ref="J1037" r:id="rId1033" display="http://www.cqc.org.uk/location/1-4554509273"/>
    <hyperlink ref="J1038" r:id="rId1034" display="http://www.cqc.org.uk/location/1-3696883479"/>
    <hyperlink ref="J1039" r:id="rId1035" display="http://www.cqc.org.uk/location/1-11397747746"/>
    <hyperlink ref="J1040" r:id="rId1036" display="http://www.cqc.org.uk/location/1-13370182729"/>
    <hyperlink ref="J1041" r:id="rId1037" display="http://www.cqc.org.uk/location/1-121567230"/>
    <hyperlink ref="J1042" r:id="rId1038" display="http://www.cqc.org.uk/location/1-23595503993"/>
    <hyperlink ref="J1043" r:id="rId1039" display="http://www.cqc.org.uk/location/1-777256040"/>
    <hyperlink ref="J1044" r:id="rId1040" display="http://www.cqc.org.uk/location/1-188269020"/>
    <hyperlink ref="J1045" r:id="rId1041" display="http://www.cqc.org.uk/location/1-10757272925"/>
    <hyperlink ref="J1046" r:id="rId1042" display="http://www.cqc.org.uk/location/1-10319123188"/>
    <hyperlink ref="J1047" r:id="rId1043" display="http://www.cqc.org.uk/location/1-8686295446"/>
    <hyperlink ref="J1048" r:id="rId1044" display="http://www.cqc.org.uk/location/1-15297949474"/>
    <hyperlink ref="J1049" r:id="rId1045" display="http://www.cqc.org.uk/location/1-380119422"/>
    <hyperlink ref="J1050" r:id="rId1046" display="http://www.cqc.org.uk/location/1-123915388"/>
    <hyperlink ref="J1051" r:id="rId1047" display="http://www.cqc.org.uk/location/1-1635038121"/>
    <hyperlink ref="J1052" r:id="rId1048" display="http://www.cqc.org.uk/location/1-133299183"/>
    <hyperlink ref="J1053" r:id="rId1049" display="http://www.cqc.org.uk/location/1-321755174"/>
    <hyperlink ref="J1054" r:id="rId1050" display="http://www.cqc.org.uk/location/1-119985766"/>
    <hyperlink ref="J1055" r:id="rId1051" display="http://www.cqc.org.uk/location/1-15199356138"/>
    <hyperlink ref="J1056" r:id="rId1052" display="http://www.cqc.org.uk/location/1-12508883712"/>
    <hyperlink ref="J1057" r:id="rId1053" display="http://www.cqc.org.uk/location/1-12156417719"/>
    <hyperlink ref="J1058" r:id="rId1054" display="http://www.cqc.org.uk/location/1-4886821632"/>
    <hyperlink ref="J1059" r:id="rId1055" display="http://www.cqc.org.uk/location/1-16614574044"/>
    <hyperlink ref="J1060" r:id="rId1056" display="http://www.cqc.org.uk/location/1-164893164"/>
    <hyperlink ref="J1061" r:id="rId1057" display="http://www.cqc.org.uk/location/1-7020387845"/>
    <hyperlink ref="J1062" r:id="rId1058" display="http://www.cqc.org.uk/location/1-427602743"/>
    <hyperlink ref="J1063" r:id="rId1059" display="http://www.cqc.org.uk/location/1-2745693757"/>
    <hyperlink ref="J1064" r:id="rId1060" display="http://www.cqc.org.uk/location/1-13128392668"/>
    <hyperlink ref="J1065" r:id="rId1061" display="http://www.cqc.org.uk/location/1-2920921985"/>
    <hyperlink ref="J1066" r:id="rId1062" display="http://www.cqc.org.uk/location/1-120430259"/>
    <hyperlink ref="J1067" r:id="rId1063" display="http://www.cqc.org.uk/location/1-2289017736"/>
    <hyperlink ref="J1068" r:id="rId1064" display="http://www.cqc.org.uk/location/1-141526839"/>
    <hyperlink ref="J1069" r:id="rId1065" display="http://www.cqc.org.uk/location/1-125861977"/>
    <hyperlink ref="J1070" r:id="rId1066" display="http://www.cqc.org.uk/location/1-124567153"/>
    <hyperlink ref="J1071" r:id="rId1067" display="http://www.cqc.org.uk/location/1-9049155600"/>
    <hyperlink ref="J1072" r:id="rId1068" display="http://www.cqc.org.uk/location/1-19500347078"/>
    <hyperlink ref="J1073" r:id="rId1069" display="http://www.cqc.org.uk/location/1-160800488"/>
    <hyperlink ref="J1074" r:id="rId1070" display="http://www.cqc.org.uk/location/1-996710444"/>
    <hyperlink ref="J1075" r:id="rId1071" display="http://www.cqc.org.uk/location/1-4504091934"/>
    <hyperlink ref="J1076" r:id="rId1072" display="http://www.cqc.org.uk/location/1-6652455323"/>
    <hyperlink ref="J1077" r:id="rId1073" display="http://www.cqc.org.uk/location/1-2929603232"/>
    <hyperlink ref="J1078" r:id="rId1074" display="http://www.cqc.org.uk/location/1-2884371920"/>
    <hyperlink ref="J1079" r:id="rId1075" display="http://www.cqc.org.uk/location/1-4065663967"/>
    <hyperlink ref="J1080" r:id="rId1076" display="http://www.cqc.org.uk/location/1-2517113284"/>
    <hyperlink ref="J1081" r:id="rId1077" display="http://www.cqc.org.uk/location/1-3727644905"/>
    <hyperlink ref="J1082" r:id="rId1078" display="http://www.cqc.org.uk/location/1-7647113324"/>
    <hyperlink ref="J1083" r:id="rId1079" display="http://www.cqc.org.uk/location/1-9655314194"/>
    <hyperlink ref="J1084" r:id="rId1080" display="http://www.cqc.org.uk/location/1-3915240669"/>
    <hyperlink ref="J1085" r:id="rId1081" display="http://www.cqc.org.uk/location/1-126430257"/>
    <hyperlink ref="J1086" r:id="rId1082" display="http://www.cqc.org.uk/location/1-485185973"/>
    <hyperlink ref="J1087" r:id="rId1083" display="http://www.cqc.org.uk/location/1-359871651"/>
    <hyperlink ref="J1088" r:id="rId1084" display="http://www.cqc.org.uk/location/1-3676870566"/>
    <hyperlink ref="J1089" r:id="rId1085" display="http://www.cqc.org.uk/location/1-6877382949"/>
    <hyperlink ref="J1090" r:id="rId1086" display="http://www.cqc.org.uk/location/1-9085804822"/>
    <hyperlink ref="J1091" r:id="rId1087" display="http://www.cqc.org.uk/location/1-3968605852"/>
    <hyperlink ref="J1092" r:id="rId1088" display="http://www.cqc.org.uk/location/1-295694475"/>
    <hyperlink ref="J1093" r:id="rId1089" display="http://www.cqc.org.uk/location/1-112451202"/>
    <hyperlink ref="J1094" r:id="rId1090" display="http://www.cqc.org.uk/location/1-21881097137"/>
    <hyperlink ref="J1095" r:id="rId1091" display="http://www.cqc.org.uk/location/1-9752878908"/>
    <hyperlink ref="J1096" r:id="rId1092" display="http://www.cqc.org.uk/location/1-109755245"/>
    <hyperlink ref="J1097" r:id="rId1093" display="http://www.cqc.org.uk/location/1-18615034385"/>
    <hyperlink ref="J1098" r:id="rId1094" display="http://www.cqc.org.uk/location/1-14347523514"/>
    <hyperlink ref="J1099" r:id="rId1095" display="http://www.cqc.org.uk/location/1-2518821254"/>
    <hyperlink ref="J1100" r:id="rId1096" display="http://www.cqc.org.uk/location/1-503749931"/>
    <hyperlink ref="J1101" r:id="rId1097" display="http://www.cqc.org.uk/location/1-218529730"/>
    <hyperlink ref="J1102" r:id="rId1098" display="http://www.cqc.org.uk/location/1-19889651661"/>
    <hyperlink ref="J1103" r:id="rId1099" display="http://www.cqc.org.uk/location/1-8463586395"/>
    <hyperlink ref="J1104" r:id="rId1100" display="http://www.cqc.org.uk/location/1-1380254965"/>
    <hyperlink ref="J1105" r:id="rId1101" display="http://www.cqc.org.uk/location/1-18174788241"/>
    <hyperlink ref="J1106" r:id="rId1102" display="http://www.cqc.org.uk/location/1-6786253207"/>
    <hyperlink ref="J1107" r:id="rId1103" display="http://www.cqc.org.uk/location/1-6754869233"/>
    <hyperlink ref="J1108" r:id="rId1104" display="http://www.cqc.org.uk/location/1-14929648165"/>
    <hyperlink ref="J1109" r:id="rId1105" display="http://www.cqc.org.uk/location/1-3236463275"/>
    <hyperlink ref="J1110" r:id="rId1106" display="http://www.cqc.org.uk/location/1-20241555182"/>
    <hyperlink ref="J1111" r:id="rId1107" display="http://www.cqc.org.uk/location/1-2210046111"/>
    <hyperlink ref="J1112" r:id="rId1108" display="http://www.cqc.org.uk/location/1-11937795539"/>
    <hyperlink ref="J1113" r:id="rId1109" display="http://www.cqc.org.uk/location/1-5462783705"/>
    <hyperlink ref="J1114" r:id="rId1110" display="http://www.cqc.org.uk/location/1-1906326815"/>
    <hyperlink ref="J1115" r:id="rId1111" display="http://www.cqc.org.uk/location/1-13905284658"/>
    <hyperlink ref="J1116" r:id="rId1112" display="http://www.cqc.org.uk/location/1-1190859175"/>
    <hyperlink ref="J1117" r:id="rId1113" display="http://www.cqc.org.uk/location/1-143611739"/>
    <hyperlink ref="J1118" r:id="rId1114" display="http://www.cqc.org.uk/location/1-1938622123"/>
    <hyperlink ref="J1119" r:id="rId1115" display="http://www.cqc.org.uk/location/1-122612020"/>
    <hyperlink ref="J1120" r:id="rId1116" display="http://www.cqc.org.uk/location/1-13394286489"/>
    <hyperlink ref="J1121" r:id="rId1117" display="http://www.cqc.org.uk/location/1-3810573017"/>
    <hyperlink ref="J1122" r:id="rId1118" display="http://www.cqc.org.uk/location/1-2996088719"/>
    <hyperlink ref="J1123" r:id="rId1119" display="http://www.cqc.org.uk/location/1-4211223750"/>
    <hyperlink ref="J1124" r:id="rId1120" display="http://www.cqc.org.uk/location/1-752918925"/>
    <hyperlink ref="J1125" r:id="rId1121" display="http://www.cqc.org.uk/location/1-667260123"/>
    <hyperlink ref="J1126" r:id="rId1122" display="http://www.cqc.org.uk/location/1-107067388"/>
    <hyperlink ref="J1127" r:id="rId1123" display="http://www.cqc.org.uk/location/1-140102506"/>
    <hyperlink ref="J1128" r:id="rId1124" display="http://www.cqc.org.uk/location/1-572959151"/>
    <hyperlink ref="J1129" r:id="rId1125" display="http://www.cqc.org.uk/location/1-2473391850"/>
    <hyperlink ref="J1130" r:id="rId1126" display="http://www.cqc.org.uk/location/1-106162884"/>
    <hyperlink ref="J1131" r:id="rId1127" display="http://www.cqc.org.uk/location/1-17591346672"/>
    <hyperlink ref="J1132" r:id="rId1128" display="http://www.cqc.org.uk/location/1-18837069592"/>
    <hyperlink ref="J1133" r:id="rId1129" display="http://www.cqc.org.uk/location/1-12081462845"/>
    <hyperlink ref="J1134" r:id="rId1130" display="http://www.cqc.org.uk/location/1-320594663"/>
    <hyperlink ref="J1135" r:id="rId1131" display="http://www.cqc.org.uk/location/1-2743577768"/>
    <hyperlink ref="J1136" r:id="rId1132" display="http://www.cqc.org.uk/location/1-111640806"/>
    <hyperlink ref="J1137" r:id="rId1133" display="http://www.cqc.org.uk/location/1-19830692038"/>
    <hyperlink ref="J1138" r:id="rId1134" display="http://www.cqc.org.uk/location/1-2326175995"/>
    <hyperlink ref="J1139" r:id="rId1135" display="http://www.cqc.org.uk/location/1-6576370680"/>
    <hyperlink ref="J1140" r:id="rId1136" display="http://www.cqc.org.uk/location/1-6322255033"/>
    <hyperlink ref="J1141" r:id="rId1137" display="http://www.cqc.org.uk/location/1-14691314394"/>
    <hyperlink ref="J1142" r:id="rId1138" display="http://www.cqc.org.uk/location/1-2503001605"/>
    <hyperlink ref="J1143" r:id="rId1139" display="http://www.cqc.org.uk/location/1-18246461033"/>
    <hyperlink ref="J1144" r:id="rId1140" display="http://www.cqc.org.uk/location/1-2598190126"/>
    <hyperlink ref="J1145" r:id="rId1141" display="http://www.cqc.org.uk/location/1-126427479"/>
    <hyperlink ref="J1146" r:id="rId1142" display="http://www.cqc.org.uk/location/1-146803721"/>
    <hyperlink ref="J1147" r:id="rId1143" display="http://www.cqc.org.uk/location/1-24088224628"/>
    <hyperlink ref="J1148" r:id="rId1144" display="http://www.cqc.org.uk/location/1-141351265"/>
    <hyperlink ref="J1149" r:id="rId1145" display="http://www.cqc.org.uk/location/1-15525687045"/>
    <hyperlink ref="J1150" r:id="rId1146" display="http://www.cqc.org.uk/location/1-146749395"/>
    <hyperlink ref="J1151" r:id="rId1147" display="http://www.cqc.org.uk/location/1-11997026692"/>
    <hyperlink ref="J1152" r:id="rId1148" display="http://www.cqc.org.uk/location/1-23139925835"/>
    <hyperlink ref="J1153" r:id="rId1149" display="http://www.cqc.org.uk/location/1-357341625"/>
    <hyperlink ref="J1154" r:id="rId1150" display="http://www.cqc.org.uk/location/1-152415406"/>
    <hyperlink ref="J1155" r:id="rId1151" display="http://www.cqc.org.uk/location/1-146749347"/>
    <hyperlink ref="J1156" r:id="rId1152" display="http://www.cqc.org.uk/location/1-3887671562"/>
    <hyperlink ref="J1157" r:id="rId1153" display="http://www.cqc.org.uk/location/1-13096006106"/>
    <hyperlink ref="J1158" r:id="rId1154" display="http://www.cqc.org.uk/location/1-115304365"/>
    <hyperlink ref="J1159" r:id="rId1155" display="http://www.cqc.org.uk/location/1-22079790462"/>
    <hyperlink ref="J1160" r:id="rId1156" display="http://www.cqc.org.uk/location/1-4477004450"/>
    <hyperlink ref="J1161" r:id="rId1157" display="http://www.cqc.org.uk/location/1-894282487"/>
    <hyperlink ref="J1162" r:id="rId1158" display="http://www.cqc.org.uk/location/1-20401768918"/>
    <hyperlink ref="J1163" r:id="rId1159" display="http://www.cqc.org.uk/location/1-327573171"/>
    <hyperlink ref="J1164" r:id="rId1160" display="http://www.cqc.org.uk/location/1-114193698"/>
    <hyperlink ref="J1165" r:id="rId1161" display="http://www.cqc.org.uk/location/1-327139466"/>
    <hyperlink ref="J1166" r:id="rId1162" display="http://www.cqc.org.uk/location/1-8787027330"/>
    <hyperlink ref="J1167" r:id="rId1163" display="http://www.cqc.org.uk/location/1-24034057151"/>
    <hyperlink ref="J1168" r:id="rId1164" display="http://www.cqc.org.uk/location/1-3555217905"/>
    <hyperlink ref="J1169" r:id="rId1165" display="http://www.cqc.org.uk/location/1-310528517"/>
    <hyperlink ref="J1170" r:id="rId1166" display="http://www.cqc.org.uk/location/1-3091399847"/>
    <hyperlink ref="J1171" r:id="rId1167" display="http://www.cqc.org.uk/location/1-4196752154"/>
    <hyperlink ref="J1172" r:id="rId1168" display="http://www.cqc.org.uk/location/1-117131898"/>
    <hyperlink ref="J1173" r:id="rId1169" display="http://www.cqc.org.uk/location/1-14253337315"/>
    <hyperlink ref="J1174" r:id="rId1170" display="http://www.cqc.org.uk/location/1-6239712767"/>
    <hyperlink ref="J1175" r:id="rId1171" display="http://www.cqc.org.uk/location/1-15841769599"/>
    <hyperlink ref="J1176" r:id="rId1172" display="http://www.cqc.org.uk/location/1-124169755"/>
    <hyperlink ref="J1177" r:id="rId1173" display="http://www.cqc.org.uk/location/1-8769737429"/>
    <hyperlink ref="J1178" r:id="rId1174" display="http://www.cqc.org.uk/location/1-116984518"/>
    <hyperlink ref="J1179" r:id="rId1175" display="http://www.cqc.org.uk/location/1-17942545605"/>
    <hyperlink ref="J1180" r:id="rId1176" display="http://www.cqc.org.uk/location/1-3797897214"/>
    <hyperlink ref="J1181" r:id="rId1177" display="http://www.cqc.org.uk/location/1-10763264068"/>
    <hyperlink ref="J1182" r:id="rId1178" display="http://www.cqc.org.uk/location/1-139172096"/>
    <hyperlink ref="J1183" r:id="rId1179" display="http://www.cqc.org.uk/location/1-8577987743"/>
    <hyperlink ref="J1184" r:id="rId1180" display="http://www.cqc.org.uk/location/1-115191816"/>
    <hyperlink ref="J1185" r:id="rId1181" display="http://www.cqc.org.uk/location/1-5838965698"/>
    <hyperlink ref="J1186" r:id="rId1182" display="http://www.cqc.org.uk/location/1-126290537"/>
    <hyperlink ref="J1187" r:id="rId1183" display="http://www.cqc.org.uk/location/1-2328001101"/>
    <hyperlink ref="J1188" r:id="rId1184" display="http://www.cqc.org.uk/location/1-2475301661"/>
    <hyperlink ref="J1189" r:id="rId1185" display="http://www.cqc.org.uk/location/1-1375791009"/>
    <hyperlink ref="J1190" r:id="rId1186" display="http://www.cqc.org.uk/location/1-310528608"/>
    <hyperlink ref="J1191" r:id="rId1187" display="http://www.cqc.org.uk/location/1-19829927718"/>
    <hyperlink ref="J1192" r:id="rId1188" display="http://www.cqc.org.uk/location/1-8134632574"/>
    <hyperlink ref="J1193" r:id="rId1189" display="http://www.cqc.org.uk/location/1-1670982689"/>
    <hyperlink ref="J1194" r:id="rId1190" display="http://www.cqc.org.uk/location/1-145585779"/>
    <hyperlink ref="J1195" r:id="rId1191" display="http://www.cqc.org.uk/location/1-9548780564"/>
    <hyperlink ref="J1196" r:id="rId1192" display="http://www.cqc.org.uk/location/1-3266842728"/>
    <hyperlink ref="J1197" r:id="rId1193" display="http://www.cqc.org.uk/location/1-115752514"/>
    <hyperlink ref="J1198" r:id="rId1194" display="http://www.cqc.org.uk/location/1-9818205012"/>
    <hyperlink ref="J1199" r:id="rId1195" display="http://www.cqc.org.uk/location/1-126243430"/>
    <hyperlink ref="J1200" r:id="rId1196" display="http://www.cqc.org.uk/location/1-229597497"/>
    <hyperlink ref="J1201" r:id="rId1197" display="http://www.cqc.org.uk/location/1-106890455"/>
    <hyperlink ref="J1202" r:id="rId1198" display="http://www.cqc.org.uk/location/1-12209859600"/>
    <hyperlink ref="J1203" r:id="rId1199" display="http://www.cqc.org.uk/location/1-664350276"/>
    <hyperlink ref="J1204" r:id="rId1200" display="http://www.cqc.org.uk/location/1-113474702"/>
    <hyperlink ref="J1205" r:id="rId1201" display="http://www.cqc.org.uk/location/1-13931022751"/>
    <hyperlink ref="J1206" r:id="rId1202" display="http://www.cqc.org.uk/location/1-110320652"/>
    <hyperlink ref="J1207" r:id="rId1203" display="http://www.cqc.org.uk/location/1-302920162"/>
    <hyperlink ref="J1208" r:id="rId1204" display="http://www.cqc.org.uk/location/1-109772401"/>
    <hyperlink ref="J1209" r:id="rId1205" display="http://www.cqc.org.uk/location/1-125862118"/>
    <hyperlink ref="J1210" r:id="rId1206" display="http://www.cqc.org.uk/location/1-142033117"/>
    <hyperlink ref="J1211" r:id="rId1207" display="http://www.cqc.org.uk/location/1-125835525"/>
    <hyperlink ref="J1212" r:id="rId1208" display="http://www.cqc.org.uk/location/1-10651789901"/>
    <hyperlink ref="J1213" r:id="rId1209" display="http://www.cqc.org.uk/location/1-13005892995"/>
    <hyperlink ref="J1214" r:id="rId1210" display="http://www.cqc.org.uk/location/1-115691901"/>
    <hyperlink ref="J1215" r:id="rId1211" display="http://www.cqc.org.uk/location/1-123576002"/>
    <hyperlink ref="J1216" r:id="rId1212" display="http://www.cqc.org.uk/location/1-2563006060"/>
    <hyperlink ref="J1217" r:id="rId1213" display="http://www.cqc.org.uk/location/1-1936474541"/>
    <hyperlink ref="J1218" r:id="rId1214" display="http://www.cqc.org.uk/location/1-26622103789"/>
    <hyperlink ref="J1219" r:id="rId1215" display="http://www.cqc.org.uk/location/1-118357748"/>
    <hyperlink ref="J1220" r:id="rId1216" display="http://www.cqc.org.uk/location/1-3891994805"/>
    <hyperlink ref="J1221" r:id="rId1217" display="http://www.cqc.org.uk/location/1-407665280"/>
    <hyperlink ref="J1222" r:id="rId1218" display="http://www.cqc.org.uk/location/1-19666435449"/>
    <hyperlink ref="J1223" r:id="rId1219" display="http://www.cqc.org.uk/location/1-156089134"/>
    <hyperlink ref="J1224" r:id="rId1220" display="http://www.cqc.org.uk/location/1-112838889"/>
    <hyperlink ref="J1225" r:id="rId1221" display="http://www.cqc.org.uk/location/1-3733288172"/>
    <hyperlink ref="J1226" r:id="rId1222" display="http://www.cqc.org.uk/location/1-119143185"/>
    <hyperlink ref="J1227" r:id="rId1223" display="http://www.cqc.org.uk/location/1-213432384"/>
    <hyperlink ref="J1228" r:id="rId1224" display="http://www.cqc.org.uk/location/1-1955295659"/>
    <hyperlink ref="J1229" r:id="rId1225" display="http://www.cqc.org.uk/location/1-2436356028"/>
    <hyperlink ref="J1230" r:id="rId1226" display="http://www.cqc.org.uk/location/1-162358277"/>
    <hyperlink ref="J1231" r:id="rId1227" display="http://www.cqc.org.uk/location/1-113737519"/>
    <hyperlink ref="J1232" r:id="rId1228" display="http://www.cqc.org.uk/location/1-428012770"/>
    <hyperlink ref="J1233" r:id="rId1229" display="http://www.cqc.org.uk/location/1-114014936"/>
    <hyperlink ref="J1234" r:id="rId1230" display="http://www.cqc.org.uk/location/1-319143351"/>
    <hyperlink ref="J1235" r:id="rId1231" display="http://www.cqc.org.uk/location/1-319159457"/>
    <hyperlink ref="J1236" r:id="rId1232" display="http://www.cqc.org.uk/location/1-1475546642"/>
    <hyperlink ref="J1237" r:id="rId1233" display="http://www.cqc.org.uk/location/1-133740590"/>
    <hyperlink ref="J1238" r:id="rId1234" display="http://www.cqc.org.uk/location/1-14388147015"/>
    <hyperlink ref="J1239" r:id="rId1235" display="http://www.cqc.org.uk/location/1-8605564758"/>
    <hyperlink ref="J1240" r:id="rId1236" display="http://www.cqc.org.uk/location/1-18074215592"/>
    <hyperlink ref="J1241" r:id="rId1237" display="http://www.cqc.org.uk/location/1-133281386"/>
    <hyperlink ref="J1242" r:id="rId1238" display="http://www.cqc.org.uk/location/1-126778969"/>
    <hyperlink ref="J1243" r:id="rId1239" display="http://www.cqc.org.uk/location/1-12942775420"/>
    <hyperlink ref="J1244" r:id="rId1240" display="http://www.cqc.org.uk/location/1-5143668966"/>
    <hyperlink ref="J1245" r:id="rId1241" display="http://www.cqc.org.uk/location/1-7386412181"/>
    <hyperlink ref="J1246" r:id="rId1242" display="http://www.cqc.org.uk/location/1-11565607671"/>
    <hyperlink ref="J1247" r:id="rId1243" display="http://www.cqc.org.uk/location/1-129616096"/>
    <hyperlink ref="J1248" r:id="rId1244" display="http://www.cqc.org.uk/location/1-116359092"/>
    <hyperlink ref="J1249" r:id="rId1245" display="http://www.cqc.org.uk/location/1-121486305"/>
    <hyperlink ref="J1250" r:id="rId1246" display="http://www.cqc.org.uk/location/1-10212930207"/>
    <hyperlink ref="J1251" r:id="rId1247" display="http://www.cqc.org.uk/location/1-14165491120"/>
    <hyperlink ref="J1252" r:id="rId1248" display="http://www.cqc.org.uk/location/1-13083032288"/>
    <hyperlink ref="J1253" r:id="rId1249" display="http://www.cqc.org.uk/location/1-1535538406"/>
    <hyperlink ref="J1254" r:id="rId1250" display="http://www.cqc.org.uk/location/1-119648599"/>
    <hyperlink ref="J1255" r:id="rId1251" display="http://www.cqc.org.uk/location/1-151763052"/>
    <hyperlink ref="J1256" r:id="rId1252" display="http://www.cqc.org.uk/location/1-131398745"/>
    <hyperlink ref="J1257" r:id="rId1253" display="http://www.cqc.org.uk/location/1-10758956076"/>
    <hyperlink ref="J1258" r:id="rId1254" display="http://www.cqc.org.uk/location/1-310125246"/>
    <hyperlink ref="J1259" r:id="rId1255" display="http://www.cqc.org.uk/location/1-1494575155"/>
    <hyperlink ref="J1260" r:id="rId1256" display="http://www.cqc.org.uk/location/1-327083602"/>
    <hyperlink ref="J1261" r:id="rId1257" display="http://www.cqc.org.uk/location/1-23876820561"/>
    <hyperlink ref="J1262" r:id="rId1258" display="http://www.cqc.org.uk/location/1-120627396"/>
    <hyperlink ref="J1263" r:id="rId1259" display="http://www.cqc.org.uk/location/1-16876712285"/>
    <hyperlink ref="J1264" r:id="rId1260" display="http://www.cqc.org.uk/location/1-6745396223"/>
    <hyperlink ref="J1265" r:id="rId1261" display="http://www.cqc.org.uk/location/1-6321709131"/>
    <hyperlink ref="J1266" r:id="rId1262" display="http://www.cqc.org.uk/location/1-264501199"/>
    <hyperlink ref="J1267" r:id="rId1263" display="http://www.cqc.org.uk/location/1-7812013440"/>
    <hyperlink ref="J1268" r:id="rId1264" display="http://www.cqc.org.uk/location/1-1494575188"/>
    <hyperlink ref="J1269" r:id="rId1265" display="http://www.cqc.org.uk/location/1-121967828"/>
    <hyperlink ref="J1270" r:id="rId1266" display="http://www.cqc.org.uk/location/1-137357818"/>
    <hyperlink ref="J1271" r:id="rId1267" display="http://www.cqc.org.uk/location/1-8502904528"/>
    <hyperlink ref="J1272" r:id="rId1268" display="http://www.cqc.org.uk/location/1-2436160945"/>
    <hyperlink ref="J1273" r:id="rId1269" display="http://www.cqc.org.uk/location/1-2883257631"/>
    <hyperlink ref="J1274" r:id="rId1270" display="http://www.cqc.org.uk/location/1-6275718000"/>
    <hyperlink ref="J1275" r:id="rId1271" display="http://www.cqc.org.uk/location/1-1411150496"/>
    <hyperlink ref="J1276" r:id="rId1272" display="http://www.cqc.org.uk/location/1-115940375"/>
    <hyperlink ref="J1277" r:id="rId1273" display="http://www.cqc.org.uk/location/1-2131341102"/>
    <hyperlink ref="J1278" r:id="rId1274" display="http://www.cqc.org.uk/location/1-119415747"/>
    <hyperlink ref="J1279" r:id="rId1275" display="http://www.cqc.org.uk/location/1-15034268473"/>
    <hyperlink ref="J1280" r:id="rId1276" display="http://www.cqc.org.uk/location/1-124636299"/>
    <hyperlink ref="J1281" r:id="rId1277" display="http://www.cqc.org.uk/location/1-19879150883"/>
    <hyperlink ref="J1282" r:id="rId1278" display="http://www.cqc.org.uk/location/1-119142905"/>
    <hyperlink ref="J1283" r:id="rId1279" display="http://www.cqc.org.uk/location/1-15500386093"/>
    <hyperlink ref="J1284" r:id="rId1280" display="http://www.cqc.org.uk/location/1-140415999"/>
    <hyperlink ref="J1285" r:id="rId1281" display="http://www.cqc.org.uk/location/1-12650672962"/>
    <hyperlink ref="J1286" r:id="rId1282" display="http://www.cqc.org.uk/location/1-10882300648"/>
    <hyperlink ref="J1287" r:id="rId1283" display="http://www.cqc.org.uk/location/1-15252518002"/>
    <hyperlink ref="J1288" r:id="rId1284" display="http://www.cqc.org.uk/location/1-5370327858"/>
    <hyperlink ref="J1289" r:id="rId1285" display="http://www.cqc.org.uk/location/1-123999984"/>
    <hyperlink ref="J1290" r:id="rId1286" display="http://www.cqc.org.uk/location/1-129882318"/>
    <hyperlink ref="J1291" r:id="rId1287" display="http://www.cqc.org.uk/location/1-16964879095"/>
    <hyperlink ref="J1292" r:id="rId1288" display="http://www.cqc.org.uk/location/1-113051145"/>
    <hyperlink ref="J1293" r:id="rId1289" display="http://www.cqc.org.uk/location/1-13401372021"/>
    <hyperlink ref="J1294" r:id="rId1290" display="http://www.cqc.org.uk/location/1-2847396356"/>
    <hyperlink ref="J1295" r:id="rId1291" display="http://www.cqc.org.uk/location/1-120005271"/>
    <hyperlink ref="J1296" r:id="rId1292" display="http://www.cqc.org.uk/location/1-18224306357"/>
    <hyperlink ref="J1297" r:id="rId1293" display="http://www.cqc.org.uk/location/1-113871005"/>
    <hyperlink ref="J1298" r:id="rId1294" display="http://www.cqc.org.uk/location/1-108931546"/>
    <hyperlink ref="J1299" r:id="rId1295" display="http://www.cqc.org.uk/location/1-418193983"/>
    <hyperlink ref="J1300" r:id="rId1296" display="http://www.cqc.org.uk/location/1-319279330"/>
    <hyperlink ref="J1301" r:id="rId1297" display="http://www.cqc.org.uk/location/1-23115445805"/>
    <hyperlink ref="J1302" r:id="rId1298" display="http://www.cqc.org.uk/location/1-363755478"/>
    <hyperlink ref="J1303" r:id="rId1299" display="http://www.cqc.org.uk/location/1-6184206013"/>
    <hyperlink ref="J1304" r:id="rId1300" display="http://www.cqc.org.uk/location/1-127955315"/>
    <hyperlink ref="J1305" r:id="rId1301" display="http://www.cqc.org.uk/location/1-458832892"/>
    <hyperlink ref="J1306" r:id="rId1302" display="http://www.cqc.org.uk/location/1-3526950603"/>
    <hyperlink ref="J1307" r:id="rId1303" display="http://www.cqc.org.uk/location/1-3581294409"/>
    <hyperlink ref="J1308" r:id="rId1304" display="http://www.cqc.org.uk/location/1-11860593101"/>
    <hyperlink ref="J1309" r:id="rId1305" display="http://www.cqc.org.uk/location/1-118563341"/>
    <hyperlink ref="J1310" r:id="rId1306" display="http://www.cqc.org.uk/location/1-11260003222"/>
    <hyperlink ref="J1311" r:id="rId1307" display="http://www.cqc.org.uk/location/1-19032158185"/>
    <hyperlink ref="J1312" r:id="rId1308" display="http://www.cqc.org.uk/location/1-18796995635"/>
    <hyperlink ref="J1313" r:id="rId1309" display="http://www.cqc.org.uk/location/1-1868790474"/>
    <hyperlink ref="J1314" r:id="rId1310" display="http://www.cqc.org.uk/location/1-383050459"/>
    <hyperlink ref="J1315" r:id="rId1311" display="http://www.cqc.org.uk/location/1-15199227471"/>
    <hyperlink ref="J1316" r:id="rId1312" display="http://www.cqc.org.uk/location/1-17130532373"/>
    <hyperlink ref="J1317" r:id="rId1313" display="http://www.cqc.org.uk/location/1-12332328344"/>
    <hyperlink ref="J1318" r:id="rId1314" display="http://www.cqc.org.uk/location/1-16444633778"/>
    <hyperlink ref="J1319" r:id="rId1315" display="http://www.cqc.org.uk/location/1-3267114319"/>
    <hyperlink ref="J1320" r:id="rId1316" display="http://www.cqc.org.uk/location/1-2807350529"/>
    <hyperlink ref="J1321" r:id="rId1317" display="http://www.cqc.org.uk/location/1-247122599"/>
    <hyperlink ref="J1322" r:id="rId1318" display="http://www.cqc.org.uk/location/1-5091888314"/>
    <hyperlink ref="J1323" r:id="rId1319" display="http://www.cqc.org.uk/location/1-4199969553"/>
    <hyperlink ref="J1324" r:id="rId1320" display="http://www.cqc.org.uk/location/1-9861503241"/>
    <hyperlink ref="J1325" r:id="rId1321" display="http://www.cqc.org.uk/location/1-10889932892"/>
    <hyperlink ref="J1326" r:id="rId1322" display="http://www.cqc.org.uk/location/1-5148449429"/>
    <hyperlink ref="J1327" r:id="rId1323" display="http://www.cqc.org.uk/location/1-8134632436"/>
    <hyperlink ref="J1328" r:id="rId1324" display="http://www.cqc.org.uk/location/1-27681565173"/>
    <hyperlink ref="J1329" r:id="rId1325" display="http://www.cqc.org.uk/location/1-4019291170"/>
    <hyperlink ref="J1330" r:id="rId1326" display="http://www.cqc.org.uk/location/1-9629783232"/>
    <hyperlink ref="J1331" r:id="rId1327" display="http://www.cqc.org.uk/location/1-11433069399"/>
    <hyperlink ref="J1332" r:id="rId1328" display="http://www.cqc.org.uk/location/1-14767153109"/>
    <hyperlink ref="J1333" r:id="rId1329" display="http://www.cqc.org.uk/location/1-11289944706"/>
    <hyperlink ref="J1334" r:id="rId1330" display="http://www.cqc.org.uk/location/1-119838608"/>
    <hyperlink ref="J1335" r:id="rId1331" display="http://www.cqc.org.uk/location/1-7529945279"/>
    <hyperlink ref="J1336" r:id="rId1332" display="http://www.cqc.org.uk/location/1-27003473742"/>
    <hyperlink ref="J1337" r:id="rId1333" display="http://www.cqc.org.uk/location/1-7605764788"/>
    <hyperlink ref="J1338" r:id="rId1334" display="http://www.cqc.org.uk/location/1-536112372"/>
    <hyperlink ref="J1339" r:id="rId1335" display="http://www.cqc.org.uk/location/1-630236616"/>
    <hyperlink ref="J1340" r:id="rId1336" display="http://www.cqc.org.uk/location/1-152848162"/>
    <hyperlink ref="J1341" r:id="rId1337" display="http://www.cqc.org.uk/location/1-117300110"/>
    <hyperlink ref="J1342" r:id="rId1338" display="http://www.cqc.org.uk/location/1-374182010"/>
    <hyperlink ref="J1343" r:id="rId1339" display="http://www.cqc.org.uk/location/1-1798968639"/>
    <hyperlink ref="J1344" r:id="rId1340" display="http://www.cqc.org.uk/location/1-1975134705"/>
    <hyperlink ref="J1345" r:id="rId1341" display="http://www.cqc.org.uk/location/1-9628710120"/>
    <hyperlink ref="J1346" r:id="rId1342" display="http://www.cqc.org.uk/location/1-132017782"/>
    <hyperlink ref="J1347" r:id="rId1343" display="http://www.cqc.org.uk/location/1-129167497"/>
    <hyperlink ref="J1348" r:id="rId1344" display="http://www.cqc.org.uk/location/1-303667371"/>
    <hyperlink ref="J1349" r:id="rId1345" display="http://www.cqc.org.uk/location/1-12472473355"/>
    <hyperlink ref="J1350" r:id="rId1346" display="http://www.cqc.org.uk/location/1-7160195338"/>
    <hyperlink ref="J1351" r:id="rId1347" display="http://www.cqc.org.uk/location/1-7237167286"/>
    <hyperlink ref="J1352" r:id="rId1348" display="http://www.cqc.org.uk/location/1-13938538213"/>
    <hyperlink ref="J1353" r:id="rId1349" display="http://www.cqc.org.uk/location/1-122511884"/>
    <hyperlink ref="J1354" r:id="rId1350" display="http://www.cqc.org.uk/location/1-125855977"/>
    <hyperlink ref="J1355" r:id="rId1351" display="http://www.cqc.org.uk/location/1-8060017924"/>
    <hyperlink ref="J1356" r:id="rId1352" display="http://www.cqc.org.uk/location/1-25880062760"/>
    <hyperlink ref="J1357" r:id="rId1353" display="http://www.cqc.org.uk/location/1-136464229"/>
    <hyperlink ref="J1358" r:id="rId1354" display="http://www.cqc.org.uk/location/1-683457459"/>
    <hyperlink ref="J1359" r:id="rId1355" display="http://www.cqc.org.uk/location/1-8887445274"/>
    <hyperlink ref="J1360" r:id="rId1356" display="http://www.cqc.org.uk/location/1-2844757712"/>
    <hyperlink ref="J1361" r:id="rId1357" display="http://www.cqc.org.uk/location/1-4745700125"/>
    <hyperlink ref="J1362" r:id="rId1358" display="http://www.cqc.org.uk/location/1-147345428"/>
    <hyperlink ref="J1363" r:id="rId1359" display="http://www.cqc.org.uk/location/1-133346144"/>
    <hyperlink ref="J1364" r:id="rId1360" display="http://www.cqc.org.uk/location/1-2146647956"/>
    <hyperlink ref="J1365" r:id="rId1361" display="http://www.cqc.org.uk/location/1-135650812"/>
    <hyperlink ref="J1366" r:id="rId1362" display="http://www.cqc.org.uk/location/1-11420974511"/>
    <hyperlink ref="J1367" r:id="rId1363" display="http://www.cqc.org.uk/location/1-1744636916"/>
    <hyperlink ref="J1368" r:id="rId1364" display="http://www.cqc.org.uk/location/1-24034057019"/>
    <hyperlink ref="J1369" r:id="rId1365" display="http://www.cqc.org.uk/location/1-22109597044"/>
    <hyperlink ref="J1370" r:id="rId1366" display="http://www.cqc.org.uk/location/1-24689688125"/>
    <hyperlink ref="J1371" r:id="rId1367" display="http://www.cqc.org.uk/location/1-125979460"/>
    <hyperlink ref="J1372" r:id="rId1368" display="http://www.cqc.org.uk/location/1-145257554"/>
    <hyperlink ref="J1373" r:id="rId1369" display="http://www.cqc.org.uk/location/1-120366642"/>
    <hyperlink ref="J1374" r:id="rId1370" display="http://www.cqc.org.uk/location/1-142705525"/>
    <hyperlink ref="J1375" r:id="rId1371" display="http://www.cqc.org.uk/location/1-13001049998"/>
    <hyperlink ref="J1376" r:id="rId1372" display="http://www.cqc.org.uk/location/1-3515206872"/>
    <hyperlink ref="J1377" r:id="rId1373" display="http://www.cqc.org.uk/location/1-13030336540"/>
    <hyperlink ref="J1378" r:id="rId1374" display="http://www.cqc.org.uk/location/1-2273496228"/>
    <hyperlink ref="J1379" r:id="rId1375" display="http://www.cqc.org.uk/location/1-123650658"/>
    <hyperlink ref="J1380" r:id="rId1376" display="http://www.cqc.org.uk/location/1-25184744838"/>
    <hyperlink ref="J1381" r:id="rId1377" display="http://www.cqc.org.uk/location/1-403091251"/>
    <hyperlink ref="J1382" r:id="rId1378" display="http://www.cqc.org.uk/location/1-115024303"/>
    <hyperlink ref="J1383" r:id="rId1379" display="http://www.cqc.org.uk/location/1-483779302"/>
    <hyperlink ref="J1384" r:id="rId1380" display="http://www.cqc.org.uk/location/1-2956501694"/>
    <hyperlink ref="J1385" r:id="rId1381" display="http://www.cqc.org.uk/location/1-283109093"/>
    <hyperlink ref="J1386" r:id="rId1382" display="http://www.cqc.org.uk/location/1-120758968"/>
    <hyperlink ref="J1387" r:id="rId1383" display="http://www.cqc.org.uk/location/1-11517495314"/>
    <hyperlink ref="J1388" r:id="rId1384" display="http://www.cqc.org.uk/location/1-1199875754"/>
    <hyperlink ref="J1389" r:id="rId1385" display="http://www.cqc.org.uk/location/1-2670543973"/>
    <hyperlink ref="J1390" r:id="rId1386" display="http://www.cqc.org.uk/location/1-124000026"/>
    <hyperlink ref="J1391" r:id="rId1387" display="http://www.cqc.org.uk/location/1-10769555285"/>
    <hyperlink ref="J1392" r:id="rId1388" display="http://www.cqc.org.uk/location/1-7370884357"/>
    <hyperlink ref="J1393" r:id="rId1389" display="http://www.cqc.org.uk/location/1-6953605496"/>
    <hyperlink ref="J1394" r:id="rId1390" display="http://www.cqc.org.uk/location/1-25390012749"/>
    <hyperlink ref="J1395" r:id="rId1391" display="http://www.cqc.org.uk/location/1-2966520825"/>
    <hyperlink ref="J1396" r:id="rId1392" display="http://www.cqc.org.uk/location/1-4574207752"/>
    <hyperlink ref="J1397" r:id="rId1393" display="http://www.cqc.org.uk/location/1-24980914388"/>
    <hyperlink ref="J1398" r:id="rId1394" display="http://www.cqc.org.uk/location/1-156503696"/>
    <hyperlink ref="J1399" r:id="rId1395" display="http://www.cqc.org.uk/location/1-119680927"/>
    <hyperlink ref="J1400" r:id="rId1396" display="http://www.cqc.org.uk/location/1-119681093"/>
    <hyperlink ref="J1401" r:id="rId1397" display="http://www.cqc.org.uk/location/1-13864411828"/>
    <hyperlink ref="J1402" r:id="rId1398" display="http://www.cqc.org.uk/location/1-5801706504"/>
    <hyperlink ref="J1403" r:id="rId1399" display="http://www.cqc.org.uk/location/1-11337159380"/>
    <hyperlink ref="J1404" r:id="rId1400" display="http://www.cqc.org.uk/location/1-8862785029"/>
    <hyperlink ref="J1405" r:id="rId1401" display="http://www.cqc.org.uk/location/1-2034909532"/>
    <hyperlink ref="J1406" r:id="rId1402" display="http://www.cqc.org.uk/location/1-26445623040"/>
    <hyperlink ref="J1407" r:id="rId1403" display="http://www.cqc.org.uk/location/1-6520249041"/>
    <hyperlink ref="J1408" r:id="rId1404" display="http://www.cqc.org.uk/location/1-2277765023"/>
    <hyperlink ref="J1409" r:id="rId1405" display="http://www.cqc.org.uk/location/1-312032716"/>
    <hyperlink ref="J1410" r:id="rId1406" display="http://www.cqc.org.uk/location/1-11224143533"/>
    <hyperlink ref="J1411" r:id="rId1407" display="http://www.cqc.org.uk/location/1-235832831"/>
    <hyperlink ref="J1412" r:id="rId1408" display="http://www.cqc.org.uk/location/1-6739393864"/>
    <hyperlink ref="J1413" r:id="rId1409" display="http://www.cqc.org.uk/location/1-117560249"/>
    <hyperlink ref="J1414" r:id="rId1410" display="http://www.cqc.org.uk/location/1-15266176475"/>
    <hyperlink ref="J1415" r:id="rId1411" display="http://www.cqc.org.uk/location/1-24393806435"/>
    <hyperlink ref="J1416" r:id="rId1412" display="http://www.cqc.org.uk/location/1-2932292410"/>
    <hyperlink ref="J1417" r:id="rId1413" display="http://www.cqc.org.uk/location/1-126014063"/>
    <hyperlink ref="J1418" r:id="rId1414" display="http://www.cqc.org.uk/location/1-13938538260"/>
    <hyperlink ref="J1419" r:id="rId1415" display="http://www.cqc.org.uk/location/1-10204884770"/>
    <hyperlink ref="J1420" r:id="rId1416" display="http://www.cqc.org.uk/location/1-116472155"/>
    <hyperlink ref="J1421" r:id="rId1417" display="http://www.cqc.org.uk/location/1-11674250939"/>
    <hyperlink ref="J1422" r:id="rId1418" display="http://www.cqc.org.uk/location/1-24806969879"/>
    <hyperlink ref="J1423" r:id="rId1419" display="http://www.cqc.org.uk/location/1-119754965"/>
    <hyperlink ref="J1424" r:id="rId1420" display="http://www.cqc.org.uk/location/1-112705225"/>
    <hyperlink ref="J1425" r:id="rId1421" display="http://www.cqc.org.uk/location/1-18721324698"/>
    <hyperlink ref="J1426" r:id="rId1422" display="http://www.cqc.org.uk/location/1-124211893"/>
    <hyperlink ref="J1427" r:id="rId1423" display="http://www.cqc.org.uk/location/1-1738737363"/>
    <hyperlink ref="J1428" r:id="rId1424" display="http://www.cqc.org.uk/location/1-126014095"/>
    <hyperlink ref="J1429" r:id="rId1425" display="http://www.cqc.org.uk/location/1-17412672831"/>
    <hyperlink ref="J1430" r:id="rId1426" display="http://www.cqc.org.uk/location/1-23688520068"/>
    <hyperlink ref="J1431" r:id="rId1427" display="http://www.cqc.org.uk/location/1-138210129"/>
    <hyperlink ref="J1432" r:id="rId1428" display="http://www.cqc.org.uk/location/1-150165713"/>
    <hyperlink ref="J1433" r:id="rId1429" display="http://www.cqc.org.uk/location/1-23462199713"/>
    <hyperlink ref="J1434" r:id="rId1430" display="http://www.cqc.org.uk/location/1-11989552145"/>
    <hyperlink ref="J1435" r:id="rId1431" display="http://www.cqc.org.uk/location/1-11170735980"/>
    <hyperlink ref="J1436" r:id="rId1432" display="http://www.cqc.org.uk/location/1-5868835973"/>
    <hyperlink ref="J1437" r:id="rId1433" display="http://www.cqc.org.uk/location/1-4659240298"/>
    <hyperlink ref="J1438" r:id="rId1434" display="http://www.cqc.org.uk/location/1-121455526"/>
    <hyperlink ref="J1439" r:id="rId1435" display="http://www.cqc.org.uk/location/1-137357835"/>
    <hyperlink ref="J1440" r:id="rId1436" display="http://www.cqc.org.uk/location/1-119415822"/>
    <hyperlink ref="J1441" r:id="rId1437" display="http://www.cqc.org.uk/location/1-7701873929"/>
    <hyperlink ref="J1442" r:id="rId1438" display="http://www.cqc.org.uk/location/1-3134115170"/>
    <hyperlink ref="J1443" r:id="rId1439" display="http://www.cqc.org.uk/location/1-1803064047"/>
    <hyperlink ref="J1444" r:id="rId1440" display="http://www.cqc.org.uk/location/1-21674103302"/>
    <hyperlink ref="J1445" r:id="rId1441" display="http://www.cqc.org.uk/location/1-147345495"/>
    <hyperlink ref="J1446" r:id="rId1442" display="http://www.cqc.org.uk/location/1-4565545397"/>
    <hyperlink ref="J1447" r:id="rId1443" display="http://www.cqc.org.uk/location/1-19667163168"/>
    <hyperlink ref="J1448" r:id="rId1444" display="http://www.cqc.org.uk/location/1-121886548"/>
    <hyperlink ref="J1449" r:id="rId1445" display="http://www.cqc.org.uk/location/1-121874200"/>
    <hyperlink ref="J1450" r:id="rId1446" display="http://www.cqc.org.uk/location/1-128240974"/>
    <hyperlink ref="J1451" r:id="rId1447" display="http://www.cqc.org.uk/location/1-128272603"/>
    <hyperlink ref="J1452" r:id="rId1448" display="http://www.cqc.org.uk/location/1-13445582899"/>
    <hyperlink ref="J1453" r:id="rId1449" display="http://www.cqc.org.uk/location/1-403199455"/>
    <hyperlink ref="J1454" r:id="rId1450" display="http://www.cqc.org.uk/location/1-117053231"/>
    <hyperlink ref="J1455" r:id="rId1451" display="http://www.cqc.org.uk/location/1-126243383"/>
    <hyperlink ref="J1456" r:id="rId1452" display="http://www.cqc.org.uk/location/1-137527668"/>
    <hyperlink ref="J1457" r:id="rId1453" display="http://www.cqc.org.uk/location/1-127521513"/>
    <hyperlink ref="J1458" r:id="rId1454" display="http://www.cqc.org.uk/location/1-2422463210"/>
    <hyperlink ref="J1459" r:id="rId1455" display="http://www.cqc.org.uk/location/1-19800783488"/>
    <hyperlink ref="J1460" r:id="rId1456" display="http://www.cqc.org.uk/location/1-121484482"/>
    <hyperlink ref="J1461" r:id="rId1457" display="http://www.cqc.org.uk/location/1-7222960286"/>
    <hyperlink ref="J1462" r:id="rId1458" display="http://www.cqc.org.uk/location/1-375618181"/>
    <hyperlink ref="J1463" r:id="rId1459" display="http://www.cqc.org.uk/location/1-145392033"/>
    <hyperlink ref="J1464" r:id="rId1460" display="http://www.cqc.org.uk/location/1-120087213"/>
    <hyperlink ref="J1465" r:id="rId1461" display="http://www.cqc.org.uk/location/1-147345513"/>
    <hyperlink ref="J1466" r:id="rId1462" display="http://www.cqc.org.uk/location/1-10404234095"/>
    <hyperlink ref="J1467" r:id="rId1463" display="http://www.cqc.org.uk/location/1-115085757"/>
    <hyperlink ref="J1468" r:id="rId1464" display="http://www.cqc.org.uk/location/1-13220200077"/>
    <hyperlink ref="J1469" r:id="rId1465" display="http://www.cqc.org.uk/location/1-123445500"/>
    <hyperlink ref="J1470" r:id="rId1466" display="http://www.cqc.org.uk/location/1-27681565314"/>
    <hyperlink ref="J1471" r:id="rId1467" display="http://www.cqc.org.uk/location/1-18616315106"/>
    <hyperlink ref="J1472" r:id="rId1468" display="http://www.cqc.org.uk/location/1-132341164"/>
    <hyperlink ref="J1473" r:id="rId1469" display="http://www.cqc.org.uk/location/1-10803102915"/>
    <hyperlink ref="J1474" r:id="rId1470" display="http://www.cqc.org.uk/location/1-7167595052"/>
    <hyperlink ref="J1475" r:id="rId1471" display="http://www.cqc.org.uk/location/1-27242930286"/>
    <hyperlink ref="J1476" r:id="rId1472" display="http://www.cqc.org.uk/location/1-23876820588"/>
    <hyperlink ref="J1477" r:id="rId1473" display="http://www.cqc.org.uk/location/1-1396376602"/>
    <hyperlink ref="J1478" r:id="rId1474" display="http://www.cqc.org.uk/location/1-2418769295"/>
    <hyperlink ref="J1479" r:id="rId1475" display="http://www.cqc.org.uk/location/1-11432600751"/>
    <hyperlink ref="J1480" r:id="rId1476" display="http://www.cqc.org.uk/location/1-6919200570"/>
    <hyperlink ref="J1481" r:id="rId1477" display="http://www.cqc.org.uk/location/1-2748036755"/>
    <hyperlink ref="J1482" r:id="rId1478" display="http://www.cqc.org.uk/location/1-124636285"/>
    <hyperlink ref="J1483" r:id="rId1479" display="http://www.cqc.org.uk/location/1-13672736810"/>
    <hyperlink ref="J1484" r:id="rId1480" display="http://www.cqc.org.uk/location/1-7136829019"/>
    <hyperlink ref="J1485" r:id="rId1481" display="http://www.cqc.org.uk/location/1-123167757"/>
    <hyperlink ref="J1486" r:id="rId1482" display="http://www.cqc.org.uk/location/1-17810566835"/>
    <hyperlink ref="J1487" r:id="rId1483" display="http://www.cqc.org.uk/location/1-111186087"/>
    <hyperlink ref="J1488" r:id="rId1484" display="http://www.cqc.org.uk/location/1-23686172145"/>
    <hyperlink ref="J1489" r:id="rId1485" display="http://www.cqc.org.uk/location/1-124974775"/>
    <hyperlink ref="J1490" r:id="rId1486" display="http://www.cqc.org.uk/location/1-115273695"/>
    <hyperlink ref="J1491" r:id="rId1487" display="http://www.cqc.org.uk/location/1-20307911102"/>
    <hyperlink ref="J1492" r:id="rId1488" display="http://www.cqc.org.uk/location/1-118559022"/>
    <hyperlink ref="J1493" r:id="rId1489" display="http://www.cqc.org.uk/location/1-120304901"/>
    <hyperlink ref="J1494" r:id="rId1490" display="http://www.cqc.org.uk/location/1-13940641551"/>
    <hyperlink ref="J1495" r:id="rId1491" display="http://www.cqc.org.uk/location/1-250730183"/>
    <hyperlink ref="J1496" r:id="rId1492" display="http://www.cqc.org.uk/location/1-136854929"/>
    <hyperlink ref="J1497" r:id="rId1493" display="http://www.cqc.org.uk/location/1-12897049382"/>
    <hyperlink ref="J1498" r:id="rId1494" display="http://www.cqc.org.uk/location/1-125582642"/>
    <hyperlink ref="J1499" r:id="rId1495" display="http://www.cqc.org.uk/location/1-118587664"/>
    <hyperlink ref="J1500" r:id="rId1496" display="http://www.cqc.org.uk/location/1-16421018192"/>
    <hyperlink ref="J1501" r:id="rId1497" display="http://www.cqc.org.uk/location/1-2640803437"/>
    <hyperlink ref="J1502" r:id="rId1498" display="http://www.cqc.org.uk/location/1-2279756089"/>
    <hyperlink ref="J1503" r:id="rId1499" display="http://www.cqc.org.uk/location/1-120444449"/>
    <hyperlink ref="J1504" r:id="rId1500" display="http://www.cqc.org.uk/location/1-1915914041"/>
    <hyperlink ref="J1505" r:id="rId1501" display="http://www.cqc.org.uk/location/1-11831040453"/>
    <hyperlink ref="J1506" r:id="rId1502" display="http://www.cqc.org.uk/location/1-18124486398"/>
    <hyperlink ref="J1507" r:id="rId1503" display="http://www.cqc.org.uk/location/1-119415851"/>
    <hyperlink ref="J1508" r:id="rId1504" display="http://www.cqc.org.uk/location/1-4227622729"/>
    <hyperlink ref="J1509" r:id="rId1505" display="http://www.cqc.org.uk/location/1-117053245"/>
    <hyperlink ref="J1510" r:id="rId1506" display="http://www.cqc.org.uk/location/1-6274060924"/>
    <hyperlink ref="J1511" r:id="rId1507" display="http://www.cqc.org.uk/location/1-123302970"/>
    <hyperlink ref="J1512" r:id="rId1508" display="http://www.cqc.org.uk/location/1-126702243"/>
    <hyperlink ref="J1513" r:id="rId1509" display="http://www.cqc.org.uk/location/1-18124886560"/>
    <hyperlink ref="J1514" r:id="rId1510" display="http://www.cqc.org.uk/location/1-23694663501"/>
    <hyperlink ref="J1515" r:id="rId1511" display="http://www.cqc.org.uk/location/1-131961391"/>
    <hyperlink ref="J1516" r:id="rId1512" display="http://www.cqc.org.uk/location/1-11433069441"/>
    <hyperlink ref="J1517" r:id="rId1513" display="http://www.cqc.org.uk/location/1-8157430061"/>
    <hyperlink ref="J1518" r:id="rId1514" display="http://www.cqc.org.uk/location/1-1362514297"/>
    <hyperlink ref="J1519" r:id="rId1515" display="http://www.cqc.org.uk/location/1-114551315"/>
    <hyperlink ref="J1520" r:id="rId1516" display="http://www.cqc.org.uk/location/1-112303658"/>
    <hyperlink ref="J1521" r:id="rId1517" display="http://www.cqc.org.uk/location/1-7735251562"/>
    <hyperlink ref="J1522" r:id="rId1518" display="http://www.cqc.org.uk/location/1-136773460"/>
    <hyperlink ref="J1523" r:id="rId1519" display="http://www.cqc.org.uk/location/1-1442898828"/>
    <hyperlink ref="J1524" r:id="rId1520" display="http://www.cqc.org.uk/location/1-12302524129"/>
    <hyperlink ref="J1525" r:id="rId1521" display="http://www.cqc.org.uk/location/1-7880337947"/>
    <hyperlink ref="J1526" r:id="rId1522" display="http://www.cqc.org.uk/location/1-10552725759"/>
    <hyperlink ref="J1527" r:id="rId1523" display="http://www.cqc.org.uk/location/1-136476508"/>
    <hyperlink ref="J1528" r:id="rId1524" display="http://www.cqc.org.uk/location/1-134565158"/>
    <hyperlink ref="J1529" r:id="rId1525" display="http://www.cqc.org.uk/location/1-125582624"/>
    <hyperlink ref="J1530" r:id="rId1526" display="http://www.cqc.org.uk/location/1-128901248"/>
    <hyperlink ref="J1531" r:id="rId1527" display="http://www.cqc.org.uk/location/1-125056382"/>
    <hyperlink ref="J1532" r:id="rId1528" display="http://www.cqc.org.uk/location/1-11224143672"/>
    <hyperlink ref="J1533" r:id="rId1529" display="http://www.cqc.org.uk/location/1-1524620467"/>
    <hyperlink ref="J1534" r:id="rId1530" display="http://www.cqc.org.uk/location/1-423392615"/>
    <hyperlink ref="J1535" r:id="rId1531" display="http://www.cqc.org.uk/location/1-116678343"/>
    <hyperlink ref="J1536" r:id="rId1532" display="http://www.cqc.org.uk/location/1-114036377"/>
    <hyperlink ref="J1537" r:id="rId1533" display="http://www.cqc.org.uk/location/1-5310276023"/>
    <hyperlink ref="J1538" r:id="rId1534" display="http://www.cqc.org.uk/location/1-151641700"/>
    <hyperlink ref="J1539" r:id="rId1535" display="http://www.cqc.org.uk/location/1-8002493444"/>
    <hyperlink ref="J1540" r:id="rId1536" display="http://www.cqc.org.uk/location/1-118368048"/>
    <hyperlink ref="J1541" r:id="rId1537" display="http://www.cqc.org.uk/location/1-6037749750"/>
    <hyperlink ref="J1542" r:id="rId1538" display="http://www.cqc.org.uk/location/1-122665886"/>
    <hyperlink ref="J1543" r:id="rId1539" display="http://www.cqc.org.uk/location/1-2745960182"/>
    <hyperlink ref="J1544" r:id="rId1540" display="http://www.cqc.org.uk/location/1-462792293"/>
    <hyperlink ref="J1545" r:id="rId1541" display="http://www.cqc.org.uk/location/1-123001172"/>
    <hyperlink ref="J1546" r:id="rId1542" display="http://www.cqc.org.uk/location/1-119937379"/>
    <hyperlink ref="J1547" r:id="rId1543" display="http://www.cqc.org.uk/location/1-19800529838"/>
    <hyperlink ref="J1548" r:id="rId1544" display="http://www.cqc.org.uk/location/1-15199227104"/>
    <hyperlink ref="J1549" r:id="rId1545" display="http://www.cqc.org.uk/location/1-119937313"/>
    <hyperlink ref="J1550" r:id="rId1546" display="http://www.cqc.org.uk/location/1-685921954"/>
    <hyperlink ref="J1551" r:id="rId1547" display="http://www.cqc.org.uk/location/1-119202169"/>
    <hyperlink ref="J1552" r:id="rId1548" display="http://www.cqc.org.uk/location/1-117623532"/>
    <hyperlink ref="J1553" r:id="rId1549" display="http://www.cqc.org.uk/location/1-17595384305"/>
    <hyperlink ref="J1554" r:id="rId1550" display="http://www.cqc.org.uk/location/1-19892339505"/>
    <hyperlink ref="J1555" r:id="rId1551" display="http://www.cqc.org.uk/location/1-4936555897"/>
    <hyperlink ref="J1556" r:id="rId1552" display="http://www.cqc.org.uk/location/1-2746150242"/>
    <hyperlink ref="J1557" r:id="rId1553" display="http://www.cqc.org.uk/location/1-10372721346"/>
    <hyperlink ref="J1558" r:id="rId1554" display="http://www.cqc.org.uk/location/1-120089180"/>
    <hyperlink ref="J1559" r:id="rId1555" display="http://www.cqc.org.uk/location/1-157839648"/>
    <hyperlink ref="J1560" r:id="rId1556" display="http://www.cqc.org.uk/location/1-28426332329"/>
    <hyperlink ref="J1561" r:id="rId1557" display="http://www.cqc.org.uk/location/1-1619184892"/>
    <hyperlink ref="J1562" r:id="rId1558" display="http://www.cqc.org.uk/location/1-120388047"/>
    <hyperlink ref="J1563" r:id="rId1559" display="http://www.cqc.org.uk/location/1-1004589685"/>
    <hyperlink ref="J1564" r:id="rId1560" display="http://www.cqc.org.uk/location/1-11263733683"/>
    <hyperlink ref="J1565" r:id="rId1561" display="http://www.cqc.org.uk/location/1-119117750"/>
    <hyperlink ref="J1566" r:id="rId1562" display="http://www.cqc.org.uk/location/1-363244932"/>
    <hyperlink ref="J1567" r:id="rId1563" display="http://www.cqc.org.uk/location/1-10808173225"/>
    <hyperlink ref="J1568" r:id="rId1564" display="http://www.cqc.org.uk/location/1-147345530"/>
    <hyperlink ref="J1569" r:id="rId1565" display="http://www.cqc.org.uk/location/1-370341282"/>
    <hyperlink ref="J1570" r:id="rId1566" display="http://www.cqc.org.uk/location/1-15979036692"/>
    <hyperlink ref="J1571" r:id="rId1567" display="http://www.cqc.org.uk/location/1-6820640234"/>
    <hyperlink ref="J1572" r:id="rId1568" display="http://www.cqc.org.uk/location/1-2967236356"/>
    <hyperlink ref="J1573" r:id="rId1569" display="http://www.cqc.org.uk/location/1-2372208681"/>
    <hyperlink ref="J1574" r:id="rId1570" display="http://www.cqc.org.uk/location/1-165819398"/>
    <hyperlink ref="J1575" r:id="rId1571" display="http://www.cqc.org.uk/location/1-6971809447"/>
    <hyperlink ref="J1576" r:id="rId1572" display="http://www.cqc.org.uk/location/1-10318541762"/>
    <hyperlink ref="J1577" r:id="rId1573" display="http://www.cqc.org.uk/location/1-5154422910"/>
    <hyperlink ref="J1578" r:id="rId1574" display="http://www.cqc.org.uk/location/1-5773922155"/>
    <hyperlink ref="J1579" r:id="rId1575" display="http://www.cqc.org.uk/location/1-147765422"/>
    <hyperlink ref="J1580" r:id="rId1576" display="http://www.cqc.org.uk/location/1-302842801"/>
    <hyperlink ref="J1581" r:id="rId1577" display="http://www.cqc.org.uk/location/1-10795804430"/>
    <hyperlink ref="J1582" r:id="rId1578" display="http://www.cqc.org.uk/location/1-121422131"/>
    <hyperlink ref="J1583" r:id="rId1579" display="http://www.cqc.org.uk/location/1-1984018620"/>
    <hyperlink ref="J1584" r:id="rId1580" display="http://www.cqc.org.uk/location/1-197945811"/>
    <hyperlink ref="J1585" r:id="rId1581" display="http://www.cqc.org.uk/location/1-1351151560"/>
    <hyperlink ref="J1586" r:id="rId1582" display="http://www.cqc.org.uk/location/1-17586377488"/>
    <hyperlink ref="J1587" r:id="rId1583" display="http://www.cqc.org.uk/location/1-120563565"/>
    <hyperlink ref="J1588" r:id="rId1584" display="http://www.cqc.org.uk/location/1-125863047"/>
    <hyperlink ref="J1589" r:id="rId1585" display="http://www.cqc.org.uk/location/1-8593098635"/>
    <hyperlink ref="J1590" r:id="rId1586" display="http://www.cqc.org.uk/location/1-111007459"/>
    <hyperlink ref="J1591" r:id="rId1587" display="http://www.cqc.org.uk/location/1-8970607556"/>
    <hyperlink ref="J1592" r:id="rId1588" display="http://www.cqc.org.uk/location/1-10759231972"/>
    <hyperlink ref="J1593" r:id="rId1589" display="http://www.cqc.org.uk/location/1-14527376853"/>
    <hyperlink ref="J1594" r:id="rId1590" display="http://www.cqc.org.uk/location/1-25752767312"/>
    <hyperlink ref="J1595" r:id="rId1591" display="http://www.cqc.org.uk/location/1-152739189"/>
    <hyperlink ref="J1596" r:id="rId1592" display="http://www.cqc.org.uk/location/1-121510201"/>
    <hyperlink ref="J1597" r:id="rId1593" display="http://www.cqc.org.uk/location/1-6037899429"/>
    <hyperlink ref="J1598" r:id="rId1594" display="http://www.cqc.org.uk/location/1-122938931"/>
    <hyperlink ref="J1599" r:id="rId1595" display="http://www.cqc.org.uk/location/1-1471860945"/>
    <hyperlink ref="J1600" r:id="rId1596" display="http://www.cqc.org.uk/location/1-122127479"/>
    <hyperlink ref="J1601" r:id="rId1597" display="http://www.cqc.org.uk/location/1-320777838"/>
    <hyperlink ref="J1602" r:id="rId1598" display="http://www.cqc.org.uk/location/1-129570281"/>
    <hyperlink ref="J1603" r:id="rId1599" display="http://www.cqc.org.uk/location/1-11596704531"/>
    <hyperlink ref="J1604" r:id="rId1600" display="http://www.cqc.org.uk/location/1-9649169095"/>
    <hyperlink ref="J1605" r:id="rId1601" display="http://www.cqc.org.uk/location/1-113446002"/>
    <hyperlink ref="J1606" r:id="rId1602" display="http://www.cqc.org.uk/location/1-14159371063"/>
    <hyperlink ref="J1607" r:id="rId1603" display="http://www.cqc.org.uk/location/1-13421360366"/>
    <hyperlink ref="J1608" r:id="rId1604" display="http://www.cqc.org.uk/location/1-13421360423"/>
    <hyperlink ref="J1609" r:id="rId1605" display="http://www.cqc.org.uk/location/1-9649168944"/>
    <hyperlink ref="J1610" r:id="rId1606" display="http://www.cqc.org.uk/location/1-129459126"/>
    <hyperlink ref="J1611" r:id="rId1607" display="http://www.cqc.org.uk/location/1-129459409"/>
    <hyperlink ref="J1612" r:id="rId1608" display="http://www.cqc.org.uk/location/1-9188405334"/>
    <hyperlink ref="J1613" r:id="rId1609" display="http://www.cqc.org.uk/location/1-14645052049"/>
    <hyperlink ref="J1614" r:id="rId1610" display="http://www.cqc.org.uk/location/1-14723385731"/>
    <hyperlink ref="J1615" r:id="rId1611" display="http://www.cqc.org.uk/location/1-104959356"/>
    <hyperlink ref="J1616" r:id="rId1612" display="http://www.cqc.org.uk/location/1-13127615557"/>
    <hyperlink ref="J1617" r:id="rId1613" display="http://www.cqc.org.uk/location/1-13506557514"/>
    <hyperlink ref="J1618" r:id="rId1614" display="http://www.cqc.org.uk/location/1-13361232365"/>
    <hyperlink ref="J1619" r:id="rId1615" display="http://www.cqc.org.uk/location/1-5806206565"/>
    <hyperlink ref="J1620" r:id="rId1616" display="http://www.cqc.org.uk/location/1-2215470798"/>
    <hyperlink ref="J1621" r:id="rId1617" display="http://www.cqc.org.uk/location/1-24156402154"/>
    <hyperlink ref="J1622" r:id="rId1618" display="http://www.cqc.org.uk/location/1-107300355"/>
    <hyperlink ref="J1623" r:id="rId1619" display="http://www.cqc.org.uk/location/1-116983937"/>
    <hyperlink ref="J1624" r:id="rId1620" display="http://www.cqc.org.uk/location/1-18385910806"/>
    <hyperlink ref="J1625" r:id="rId1621" display="http://www.cqc.org.uk/location/1-114373488"/>
    <hyperlink ref="J1626" r:id="rId1622" display="http://www.cqc.org.uk/location/1-113509038"/>
    <hyperlink ref="J1627" r:id="rId1623" display="http://www.cqc.org.uk/location/1-125920378"/>
    <hyperlink ref="J1628" r:id="rId1624" display="http://www.cqc.org.uk/location/1-291181196"/>
    <hyperlink ref="J1629" r:id="rId1625" display="http://www.cqc.org.uk/location/1-22071773145"/>
    <hyperlink ref="J1630" r:id="rId1626" display="http://www.cqc.org.uk/location/1-13330949714"/>
    <hyperlink ref="J1631" r:id="rId1627" display="http://www.cqc.org.uk/location/1-10454507460"/>
    <hyperlink ref="J1632" r:id="rId1628" display="http://www.cqc.org.uk/location/1-8367032017"/>
    <hyperlink ref="J1633" r:id="rId1629" display="http://www.cqc.org.uk/location/1-114358668"/>
    <hyperlink ref="J1634" r:id="rId1630" display="http://www.cqc.org.uk/location/1-947968241"/>
    <hyperlink ref="J1635" r:id="rId1631" display="http://www.cqc.org.uk/location/1-11429323545"/>
    <hyperlink ref="J1636" r:id="rId1632" display="http://www.cqc.org.uk/location/1-116957136"/>
    <hyperlink ref="J1637" r:id="rId1633" display="http://www.cqc.org.uk/location/1-115957630"/>
    <hyperlink ref="J1638" r:id="rId1634" display="http://www.cqc.org.uk/location/1-4925527091"/>
    <hyperlink ref="J1639" r:id="rId1635" display="http://www.cqc.org.uk/location/1-105860838"/>
    <hyperlink ref="J1640" r:id="rId1636" display="http://www.cqc.org.uk/location/1-117049895"/>
    <hyperlink ref="J1641" r:id="rId1637" display="http://www.cqc.org.uk/location/1-120763618"/>
    <hyperlink ref="J1642" r:id="rId1638" display="http://www.cqc.org.uk/location/1-148118892"/>
    <hyperlink ref="J1643" r:id="rId1639" display="http://www.cqc.org.uk/location/1-947919890"/>
    <hyperlink ref="J1644" r:id="rId1640" display="http://www.cqc.org.uk/location/1-2983921986"/>
    <hyperlink ref="J1645" r:id="rId1641" display="http://www.cqc.org.uk/location/1-141403621"/>
    <hyperlink ref="J1646" r:id="rId1642" display="http://www.cqc.org.uk/location/1-123009478"/>
    <hyperlink ref="J1647" r:id="rId1643" display="http://www.cqc.org.uk/location/1-3635910822"/>
    <hyperlink ref="J1648" r:id="rId1644" display="http://www.cqc.org.uk/location/1-437637829"/>
    <hyperlink ref="J1649" r:id="rId1645" display="http://www.cqc.org.uk/location/1-2607187981"/>
    <hyperlink ref="J1650" r:id="rId1646" display="http://www.cqc.org.uk/location/1-107129620"/>
    <hyperlink ref="J1651" r:id="rId1647" display="http://www.cqc.org.uk/location/1-125862259"/>
    <hyperlink ref="J1652" r:id="rId1648" display="http://www.cqc.org.uk/location/1-126576346"/>
    <hyperlink ref="J1653" r:id="rId1649" display="http://www.cqc.org.uk/location/1-22161599019"/>
    <hyperlink ref="J1654" r:id="rId1650" display="http://www.cqc.org.uk/location/1-156003765"/>
    <hyperlink ref="J1655" r:id="rId1651" display="http://www.cqc.org.uk/location/1-12552442715"/>
    <hyperlink ref="J1656" r:id="rId1652" display="http://www.cqc.org.uk/location/1-12338623319"/>
    <hyperlink ref="J1657" r:id="rId1653" display="http://www.cqc.org.uk/location/1-107117300"/>
    <hyperlink ref="J1658" r:id="rId1654" display="http://www.cqc.org.uk/location/1-123814467"/>
    <hyperlink ref="J1659" r:id="rId1655" display="http://www.cqc.org.uk/location/1-18068836770"/>
    <hyperlink ref="J1660" r:id="rId1656" display="http://www.cqc.org.uk/location/1-8290049362"/>
    <hyperlink ref="J1661" r:id="rId1657" display="http://www.cqc.org.uk/location/1-105134763"/>
    <hyperlink ref="J1662" r:id="rId1658" display="http://www.cqc.org.uk/location/1-136698145"/>
    <hyperlink ref="J1663" r:id="rId1659" display="http://www.cqc.org.uk/location/1-133483516"/>
    <hyperlink ref="J1664" r:id="rId1660" display="http://www.cqc.org.uk/location/1-11586407705"/>
    <hyperlink ref="J1665" r:id="rId1661" display="http://www.cqc.org.uk/location/1-119119107"/>
    <hyperlink ref="J1666" r:id="rId1662" display="http://www.cqc.org.uk/location/1-147133036"/>
    <hyperlink ref="J1667" r:id="rId1663" display="http://www.cqc.org.uk/location/1-17594546351"/>
    <hyperlink ref="J1668" r:id="rId1664" display="http://www.cqc.org.uk/location/1-13007329290"/>
    <hyperlink ref="J1669" r:id="rId1665" display="http://www.cqc.org.uk/location/1-9173028293"/>
    <hyperlink ref="J1670" r:id="rId1666" display="http://www.cqc.org.uk/location/1-120089487"/>
    <hyperlink ref="J1671" r:id="rId1667" display="http://www.cqc.org.uk/location/1-10411363236"/>
    <hyperlink ref="J1672" r:id="rId1668" display="http://www.cqc.org.uk/location/1-18275449265"/>
    <hyperlink ref="J1673" r:id="rId1669" display="http://www.cqc.org.uk/location/1-120075191"/>
    <hyperlink ref="J1674" r:id="rId1670" display="http://www.cqc.org.uk/location/1-7223261030"/>
    <hyperlink ref="J1675" r:id="rId1671" display="http://www.cqc.org.uk/location/1-4237082441"/>
    <hyperlink ref="J1676" r:id="rId1672" display="http://www.cqc.org.uk/location/1-121788906"/>
    <hyperlink ref="J1677" r:id="rId1673" display="http://www.cqc.org.uk/location/1-135296593"/>
    <hyperlink ref="J1678" r:id="rId1674" display="http://www.cqc.org.uk/location/1-1966661084"/>
    <hyperlink ref="J1679" r:id="rId1675" display="http://www.cqc.org.uk/location/1-4851030820"/>
    <hyperlink ref="J1680" r:id="rId1676" display="http://www.cqc.org.uk/location/1-2026022001"/>
    <hyperlink ref="J1681" r:id="rId1677" display="http://www.cqc.org.uk/location/1-5663622728"/>
    <hyperlink ref="J1682" r:id="rId1678" display="http://www.cqc.org.uk/location/1-1856969684"/>
    <hyperlink ref="J1683" r:id="rId1679" display="http://www.cqc.org.uk/location/1-139561590"/>
    <hyperlink ref="J1684" r:id="rId1680" display="http://www.cqc.org.uk/location/1-6004663719"/>
    <hyperlink ref="J1685" r:id="rId1681" display="http://www.cqc.org.uk/location/1-6005252841"/>
    <hyperlink ref="J1686" r:id="rId1682" display="http://www.cqc.org.uk/location/1-142019085"/>
    <hyperlink ref="J1687" r:id="rId1683" display="http://www.cqc.org.uk/location/1-2057653691"/>
    <hyperlink ref="J1688" r:id="rId1684" display="http://www.cqc.org.uk/location/1-264159104"/>
    <hyperlink ref="J1689" r:id="rId1685" display="http://www.cqc.org.uk/location/1-142433590"/>
    <hyperlink ref="J1690" r:id="rId1686" display="http://www.cqc.org.uk/location/1-129560082"/>
    <hyperlink ref="J1691" r:id="rId1687" display="http://www.cqc.org.uk/location/1-3884065790"/>
    <hyperlink ref="J1692" r:id="rId1688" display="http://www.cqc.org.uk/location/1-10597672556"/>
    <hyperlink ref="J1693" r:id="rId1689" display="http://www.cqc.org.uk/location/1-116036844"/>
    <hyperlink ref="J1694" r:id="rId1690" display="http://www.cqc.org.uk/location/1-2031930233"/>
    <hyperlink ref="J1695" r:id="rId1691" display="http://www.cqc.org.uk/location/1-122513832"/>
    <hyperlink ref="J1696" r:id="rId1692" display="http://www.cqc.org.uk/location/1-5709961940"/>
    <hyperlink ref="J1697" r:id="rId1693" display="http://www.cqc.org.uk/location/1-148138056"/>
    <hyperlink ref="J1698" r:id="rId1694" display="http://www.cqc.org.uk/location/1-4512977936"/>
    <hyperlink ref="J1699" r:id="rId1695" display="http://www.cqc.org.uk/location/1-6919709818"/>
    <hyperlink ref="J1700" r:id="rId1696" display="http://www.cqc.org.uk/location/1-2015673748"/>
    <hyperlink ref="J1701" r:id="rId1697" display="http://www.cqc.org.uk/location/1-12648645222"/>
    <hyperlink ref="J1702" r:id="rId1698" display="http://www.cqc.org.uk/location/1-12516664547"/>
    <hyperlink ref="J1703" r:id="rId1699" display="http://www.cqc.org.uk/location/1-134889240"/>
    <hyperlink ref="J1704" r:id="rId1700" display="http://www.cqc.org.uk/location/1-5065611800"/>
    <hyperlink ref="J1705" r:id="rId1701" display="http://www.cqc.org.uk/location/1-2595918501"/>
    <hyperlink ref="J1706" r:id="rId1702" display="http://www.cqc.org.uk/location/1-141825397"/>
    <hyperlink ref="J1707" r:id="rId1703" display="http://www.cqc.org.uk/location/1-14159425574"/>
    <hyperlink ref="J1708" r:id="rId1704" display="http://www.cqc.org.uk/location/1-122335513"/>
    <hyperlink ref="J1709" r:id="rId1705" display="http://www.cqc.org.uk/location/1-121874514"/>
    <hyperlink ref="J1710" r:id="rId1706" display="http://www.cqc.org.uk/location/1-11038145608"/>
    <hyperlink ref="J1711" r:id="rId1707" display="http://www.cqc.org.uk/location/1-528589352"/>
    <hyperlink ref="J1712" r:id="rId1708" display="http://www.cqc.org.uk/location/1-323290761"/>
    <hyperlink ref="J1713" r:id="rId1709" display="http://www.cqc.org.uk/location/1-19415944915"/>
    <hyperlink ref="J1714" r:id="rId1710" display="http://www.cqc.org.uk/location/1-608368256"/>
    <hyperlink ref="J1715" r:id="rId1711" display="http://www.cqc.org.uk/location/1-14932122394"/>
    <hyperlink ref="J1716" r:id="rId1712" display="http://www.cqc.org.uk/location/1-2837303131"/>
    <hyperlink ref="J1717" r:id="rId1713" display="http://www.cqc.org.uk/location/1-9309838675"/>
    <hyperlink ref="J1718" r:id="rId1714" display="http://www.cqc.org.uk/location/1-8013482315"/>
    <hyperlink ref="J1719" r:id="rId1715" display="http://www.cqc.org.uk/location/1-141956724"/>
    <hyperlink ref="J1720" r:id="rId1716" display="http://www.cqc.org.uk/location/1-280402899"/>
    <hyperlink ref="J1721" r:id="rId1717" display="http://www.cqc.org.uk/location/1-19329266324"/>
    <hyperlink ref="J1722" r:id="rId1718" display="http://www.cqc.org.uk/location/1-141870917"/>
    <hyperlink ref="J1723" r:id="rId1719" display="http://www.cqc.org.uk/location/1-5689397681"/>
    <hyperlink ref="J1724" r:id="rId1720" display="http://www.cqc.org.uk/location/1-3778248841"/>
    <hyperlink ref="J1725" r:id="rId1721" display="http://www.cqc.org.uk/location/1-15249314526"/>
    <hyperlink ref="J1726" r:id="rId1722" display="http://www.cqc.org.uk/location/1-125862482"/>
    <hyperlink ref="J1727" r:id="rId1723" display="http://www.cqc.org.uk/location/1-27713065483"/>
    <hyperlink ref="J1728" r:id="rId1724" display="http://www.cqc.org.uk/location/1-231314305"/>
    <hyperlink ref="J1729" r:id="rId1725" display="http://www.cqc.org.uk/location/1-11762194078"/>
    <hyperlink ref="J1730" r:id="rId1726" display="http://www.cqc.org.uk/location/1-11218848909"/>
    <hyperlink ref="J1731" r:id="rId1727" display="http://www.cqc.org.uk/location/1-143956749"/>
    <hyperlink ref="J1732" r:id="rId1728" display="http://www.cqc.org.uk/location/1-137826750"/>
    <hyperlink ref="J1733" r:id="rId1729" display="http://www.cqc.org.uk/location/1-10752833944"/>
    <hyperlink ref="J1734" r:id="rId1730" display="http://www.cqc.org.uk/location/1-318701403"/>
    <hyperlink ref="J1735" r:id="rId1731" display="http://www.cqc.org.uk/location/1-120671412"/>
    <hyperlink ref="J1736" r:id="rId1732" display="http://www.cqc.org.uk/location/1-2847414304"/>
    <hyperlink ref="J1737" r:id="rId1733" display="http://www.cqc.org.uk/location/1-134067964"/>
    <hyperlink ref="J1738" r:id="rId1734" display="http://www.cqc.org.uk/location/1-21499218317"/>
    <hyperlink ref="J1739" r:id="rId1735" display="http://www.cqc.org.uk/location/1-131512699"/>
    <hyperlink ref="J1740" r:id="rId1736" display="http://www.cqc.org.uk/location/1-120084758"/>
    <hyperlink ref="J1741" r:id="rId1737" display="http://www.cqc.org.uk/location/1-14157057825"/>
    <hyperlink ref="J1742" r:id="rId1738" display="http://www.cqc.org.uk/location/1-3113617406"/>
    <hyperlink ref="J1743" r:id="rId1739" display="http://www.cqc.org.uk/location/1-12725832745"/>
    <hyperlink ref="J1744" r:id="rId1740" display="http://www.cqc.org.uk/location/1-4514455627"/>
    <hyperlink ref="J1745" r:id="rId1741" display="http://www.cqc.org.uk/location/1-6003858710"/>
    <hyperlink ref="J1746" r:id="rId1742" display="http://www.cqc.org.uk/location/1-489567745"/>
    <hyperlink ref="J1747" r:id="rId1743" display="http://www.cqc.org.uk/location/1-15199356006"/>
    <hyperlink ref="J1748" r:id="rId1744" display="http://www.cqc.org.uk/location/1-4871398848"/>
    <hyperlink ref="J1749" r:id="rId1745" display="http://www.cqc.org.uk/location/1-115937448"/>
    <hyperlink ref="J1750" r:id="rId1746" display="http://www.cqc.org.uk/location/1-11981991067"/>
    <hyperlink ref="J1751" r:id="rId1747" display="http://www.cqc.org.uk/location/1-784527703"/>
    <hyperlink ref="J1752" r:id="rId1748" display="http://www.cqc.org.uk/location/1-13421652183"/>
    <hyperlink ref="J1753" r:id="rId1749" display="http://www.cqc.org.uk/location/1-144263091"/>
    <hyperlink ref="J1754" r:id="rId1750" display="http://www.cqc.org.uk/location/1-110902202"/>
    <hyperlink ref="J1755" r:id="rId1751" display="http://www.cqc.org.uk/location/1-12174621096"/>
    <hyperlink ref="J1756" r:id="rId1752" display="http://www.cqc.org.uk/location/1-136419379"/>
    <hyperlink ref="J1757" r:id="rId1753" display="http://www.cqc.org.uk/location/1-3983308935"/>
    <hyperlink ref="J1758" r:id="rId1754" display="http://www.cqc.org.uk/location/1-2896493118"/>
    <hyperlink ref="J1759" r:id="rId1755" display="http://www.cqc.org.uk/location/1-19565637875"/>
    <hyperlink ref="J1760" r:id="rId1756" display="http://www.cqc.org.uk/location/1-2223378175"/>
    <hyperlink ref="J1761" r:id="rId1757" display="http://www.cqc.org.uk/location/1-6692117218"/>
    <hyperlink ref="J1762" r:id="rId1758" display="http://www.cqc.org.uk/location/1-15121844182"/>
    <hyperlink ref="J1763" r:id="rId1759" display="http://www.cqc.org.uk/location/1-13141784834"/>
    <hyperlink ref="J1764" r:id="rId1760" display="http://www.cqc.org.uk/location/1-9511584804"/>
    <hyperlink ref="J1765" r:id="rId1761" display="http://www.cqc.org.uk/location/1-9309960025"/>
    <hyperlink ref="J1766" r:id="rId1762" display="http://www.cqc.org.uk/location/1-7739786252"/>
    <hyperlink ref="J1767" r:id="rId1763" display="http://www.cqc.org.uk/location/1-11590124245"/>
    <hyperlink ref="J1768" r:id="rId1764" display="http://www.cqc.org.uk/location/1-117575041"/>
    <hyperlink ref="J1769" r:id="rId1765" display="http://www.cqc.org.uk/location/1-126240365"/>
    <hyperlink ref="J1770" r:id="rId1766" display="http://www.cqc.org.uk/location/1-8201297132"/>
    <hyperlink ref="J1771" r:id="rId1767" display="http://www.cqc.org.uk/location/1-121233206"/>
    <hyperlink ref="J1772" r:id="rId1768" display="http://www.cqc.org.uk/location/1-120713755"/>
    <hyperlink ref="J1773" r:id="rId1769" display="http://www.cqc.org.uk/location/1-9192207356"/>
    <hyperlink ref="J1774" r:id="rId1770" display="http://www.cqc.org.uk/location/1-2957811268"/>
    <hyperlink ref="J1775" r:id="rId1771" display="http://www.cqc.org.uk/location/1-353687681"/>
    <hyperlink ref="J1776" r:id="rId1772" display="http://www.cqc.org.uk/location/1-3110866312"/>
    <hyperlink ref="J1777" r:id="rId1773" display="http://www.cqc.org.uk/location/1-11546162073"/>
    <hyperlink ref="J1778" r:id="rId1774" display="http://www.cqc.org.uk/location/1-109931856"/>
    <hyperlink ref="J1779" r:id="rId1775" display="http://www.cqc.org.uk/location/1-786963811"/>
    <hyperlink ref="J1780" r:id="rId1776" display="http://www.cqc.org.uk/location/1-13090428123"/>
    <hyperlink ref="J1781" r:id="rId1777" display="http://www.cqc.org.uk/location/1-288644364"/>
    <hyperlink ref="J1782" r:id="rId1778" display="http://www.cqc.org.uk/location/1-128355125"/>
    <hyperlink ref="J1783" r:id="rId1779" display="http://www.cqc.org.uk/location/1-15261369093"/>
    <hyperlink ref="J1784" r:id="rId1780" display="http://www.cqc.org.uk/location/1-931977250"/>
    <hyperlink ref="J1785" r:id="rId1781" display="http://www.cqc.org.uk/location/1-138624738"/>
    <hyperlink ref="J1786" r:id="rId1782" display="http://www.cqc.org.uk/location/1-120239495"/>
    <hyperlink ref="J1787" r:id="rId1783" display="http://www.cqc.org.uk/location/1-126240395"/>
    <hyperlink ref="J1788" r:id="rId1784" display="http://www.cqc.org.uk/location/1-139561463"/>
    <hyperlink ref="J1789" r:id="rId1785" display="http://www.cqc.org.uk/location/1-135736491"/>
    <hyperlink ref="J1790" r:id="rId1786" display="http://www.cqc.org.uk/location/1-604758333"/>
    <hyperlink ref="J1791" r:id="rId1787" display="http://www.cqc.org.uk/location/1-10894553925"/>
    <hyperlink ref="J1792" r:id="rId1788" display="http://www.cqc.org.uk/location/1-12130786081"/>
    <hyperlink ref="J1793" r:id="rId1789" display="http://www.cqc.org.uk/location/1-1570343443"/>
    <hyperlink ref="J1794" r:id="rId1790" display="http://www.cqc.org.uk/location/1-122256073"/>
    <hyperlink ref="J1795" r:id="rId1791" display="http://www.cqc.org.uk/location/1-11546669616"/>
    <hyperlink ref="J1796" r:id="rId1792" display="http://www.cqc.org.uk/location/1-3020182099"/>
    <hyperlink ref="J1797" r:id="rId1793" display="http://www.cqc.org.uk/location/1-24719264422"/>
    <hyperlink ref="J1798" r:id="rId1794" display="http://www.cqc.org.uk/location/1-278786290"/>
    <hyperlink ref="J1799" r:id="rId1795" display="http://www.cqc.org.uk/location/1-111214851"/>
    <hyperlink ref="J1800" r:id="rId1796" display="http://www.cqc.org.uk/location/1-8476926136"/>
    <hyperlink ref="J1801" r:id="rId1797" display="http://www.cqc.org.uk/location/1-7193015011"/>
    <hyperlink ref="J1802" r:id="rId1798" display="http://www.cqc.org.uk/location/1-3807118280"/>
    <hyperlink ref="J1803" r:id="rId1799" display="http://www.cqc.org.uk/location/1-10813643367"/>
    <hyperlink ref="J1804" r:id="rId1800" display="http://www.cqc.org.uk/location/1-126240455"/>
    <hyperlink ref="J1805" r:id="rId1801" display="http://www.cqc.org.uk/location/1-129164803"/>
    <hyperlink ref="J1806" r:id="rId1802" display="http://www.cqc.org.uk/location/1-120087854"/>
    <hyperlink ref="J1807" r:id="rId1803" display="http://www.cqc.org.uk/location/1-1054132568"/>
    <hyperlink ref="J1808" r:id="rId1804" display="http://www.cqc.org.uk/location/1-290987084"/>
    <hyperlink ref="J1809" r:id="rId1805" display="http://www.cqc.org.uk/location/1-595874669"/>
    <hyperlink ref="J1810" r:id="rId1806" display="http://www.cqc.org.uk/location/1-3983930208"/>
    <hyperlink ref="J1811" r:id="rId1807" display="http://www.cqc.org.uk/location/1-1843413915"/>
    <hyperlink ref="J1812" r:id="rId1808" display="http://www.cqc.org.uk/location/1-4469480982"/>
    <hyperlink ref="J1813" r:id="rId1809" display="http://www.cqc.org.uk/location/1-9173028564"/>
    <hyperlink ref="J1814" r:id="rId1810" display="http://www.cqc.org.uk/location/1-11372437646"/>
    <hyperlink ref="J1815" r:id="rId1811" display="http://www.cqc.org.uk/location/1-120317513"/>
    <hyperlink ref="J1816" r:id="rId1812" display="http://www.cqc.org.uk/location/1-1262566570"/>
    <hyperlink ref="J1817" r:id="rId1813" display="http://www.cqc.org.uk/location/1-134889300"/>
    <hyperlink ref="J1818" r:id="rId1814" display="http://www.cqc.org.uk/location/1-2013534526"/>
    <hyperlink ref="J1819" r:id="rId1815" display="http://www.cqc.org.uk/location/1-3135856666"/>
    <hyperlink ref="J1820" r:id="rId1816" display="http://www.cqc.org.uk/location/1-111440056"/>
    <hyperlink ref="J1821" r:id="rId1817" display="http://www.cqc.org.uk/location/1-130340343"/>
    <hyperlink ref="J1822" r:id="rId1818" display="http://www.cqc.org.uk/location/1-7859153128"/>
    <hyperlink ref="J1823" r:id="rId1819" display="http://www.cqc.org.uk/location/1-327546571"/>
    <hyperlink ref="J1824" r:id="rId1820" display="http://www.cqc.org.uk/location/1-120087884"/>
    <hyperlink ref="J1825" r:id="rId1821" display="http://www.cqc.org.uk/location/1-3022123505"/>
    <hyperlink ref="J1826" r:id="rId1822" display="http://www.cqc.org.uk/location/1-4365226790"/>
    <hyperlink ref="J1827" r:id="rId1823" display="http://www.cqc.org.uk/location/1-3051526652"/>
    <hyperlink ref="J1828" r:id="rId1824" display="http://www.cqc.org.uk/location/1-118924289"/>
    <hyperlink ref="J1829" r:id="rId1825" display="http://www.cqc.org.uk/location/1-3629000528"/>
    <hyperlink ref="J1830" r:id="rId1826" display="http://www.cqc.org.uk/location/1-19603133081"/>
    <hyperlink ref="J1831" r:id="rId1827" display="http://www.cqc.org.uk/location/1-11725605143"/>
    <hyperlink ref="J1832" r:id="rId1828" display="http://www.cqc.org.uk/location/1-6349822560"/>
    <hyperlink ref="J1833" r:id="rId1829" display="http://www.cqc.org.uk/location/1-9824115479"/>
    <hyperlink ref="J1834" r:id="rId1830" display="http://www.cqc.org.uk/location/1-108984992"/>
    <hyperlink ref="J1835" r:id="rId1831" display="http://www.cqc.org.uk/location/1-126761216"/>
    <hyperlink ref="J1836" r:id="rId1832" display="http://www.cqc.org.uk/location/1-165063869"/>
    <hyperlink ref="J1837" r:id="rId1833" display="http://www.cqc.org.uk/location/1-128165580"/>
    <hyperlink ref="J1838" r:id="rId1834" display="http://www.cqc.org.uk/location/1-124156847"/>
    <hyperlink ref="J1839" r:id="rId1835" display="http://www.cqc.org.uk/location/1-882515761"/>
    <hyperlink ref="J1840" r:id="rId1836" display="http://www.cqc.org.uk/location/1-6644652153"/>
    <hyperlink ref="J1841" r:id="rId1837" display="http://www.cqc.org.uk/location/1-25153529788"/>
    <hyperlink ref="J1842" r:id="rId1838" display="http://www.cqc.org.uk/location/1-826671172"/>
    <hyperlink ref="J1843" r:id="rId1839" display="http://www.cqc.org.uk/location/1-15233142877"/>
    <hyperlink ref="J1844" r:id="rId1840" display="http://www.cqc.org.uk/location/1-8786354167"/>
    <hyperlink ref="J1845" r:id="rId1841" display="http://www.cqc.org.uk/location/1-120714731"/>
    <hyperlink ref="J1846" r:id="rId1842" display="http://www.cqc.org.uk/location/1-13926233874"/>
    <hyperlink ref="J1847" r:id="rId1843" display="http://www.cqc.org.uk/location/1-11815406145"/>
    <hyperlink ref="J1848" r:id="rId1844" display="http://www.cqc.org.uk/location/1-134067949"/>
    <hyperlink ref="J1849" r:id="rId1845" display="http://www.cqc.org.uk/location/1-15013332605"/>
    <hyperlink ref="J1850" r:id="rId1846" display="http://www.cqc.org.uk/location/1-2222753791"/>
    <hyperlink ref="J1851" r:id="rId1847" display="http://www.cqc.org.uk/location/1-2648262245"/>
    <hyperlink ref="J1852" r:id="rId1848" display="http://www.cqc.org.uk/location/1-9173028586"/>
    <hyperlink ref="J1853" r:id="rId1849" display="http://www.cqc.org.uk/location/1-108815172"/>
    <hyperlink ref="J1854" r:id="rId1850" display="http://www.cqc.org.uk/location/1-2805338395"/>
    <hyperlink ref="J1855" r:id="rId1851" display="http://www.cqc.org.uk/location/1-237449361"/>
    <hyperlink ref="J1856" r:id="rId1852" display="http://www.cqc.org.uk/location/1-134067979"/>
    <hyperlink ref="J1857" r:id="rId1853" display="http://www.cqc.org.uk/location/1-9779897537"/>
    <hyperlink ref="J1858" r:id="rId1854" display="http://www.cqc.org.uk/location/1-120084930"/>
    <hyperlink ref="J1859" r:id="rId1855" display="http://www.cqc.org.uk/location/1-12992390750"/>
    <hyperlink ref="J1860" r:id="rId1856" display="http://www.cqc.org.uk/location/1-1882002027"/>
    <hyperlink ref="J1861" r:id="rId1857" display="http://www.cqc.org.uk/location/1-1805504103"/>
    <hyperlink ref="J1862" r:id="rId1858" display="http://www.cqc.org.uk/location/1-8811817816"/>
    <hyperlink ref="J1863" r:id="rId1859" display="http://www.cqc.org.uk/location/1-1309169204"/>
    <hyperlink ref="J1864" r:id="rId1860" display="http://www.cqc.org.uk/location/1-115270475"/>
    <hyperlink ref="J1865" r:id="rId1861" display="http://www.cqc.org.uk/location/1-19896706408"/>
    <hyperlink ref="J1866" r:id="rId1862" display="http://www.cqc.org.uk/location/1-4306211615"/>
    <hyperlink ref="J1867" r:id="rId1863" display="http://www.cqc.org.uk/location/1-12872959155"/>
    <hyperlink ref="J1868" r:id="rId1864" display="http://www.cqc.org.uk/location/1-13052763720"/>
    <hyperlink ref="J1869" r:id="rId1865" display="http://www.cqc.org.uk/location/1-6151866488"/>
    <hyperlink ref="J1870" r:id="rId1866" display="http://www.cqc.org.uk/location/1-137826678"/>
    <hyperlink ref="J1871" r:id="rId1867" display="http://www.cqc.org.uk/location/1-6842572750"/>
    <hyperlink ref="J1872" r:id="rId1868" display="http://www.cqc.org.uk/location/1-122200168"/>
    <hyperlink ref="J1873" r:id="rId1869" display="http://www.cqc.org.uk/location/1-16890070824"/>
    <hyperlink ref="J1874" r:id="rId1870" display="http://www.cqc.org.uk/location/1-136698116"/>
    <hyperlink ref="J1875" r:id="rId1871" display="http://www.cqc.org.uk/location/1-1837236531"/>
    <hyperlink ref="J1876" r:id="rId1872" display="http://www.cqc.org.uk/location/1-20396132668"/>
    <hyperlink ref="J1877" r:id="rId1873" display="http://www.cqc.org.uk/location/1-21872704825"/>
    <hyperlink ref="J1878" r:id="rId1874" display="http://www.cqc.org.uk/location/1-133359858"/>
    <hyperlink ref="J1879" r:id="rId1875" display="http://www.cqc.org.uk/location/1-120084990"/>
    <hyperlink ref="J1880" r:id="rId1876" display="http://www.cqc.org.uk/location/1-14293363823"/>
    <hyperlink ref="J1881" r:id="rId1877" display="http://www.cqc.org.uk/location/1-124111663"/>
    <hyperlink ref="J1882" r:id="rId1878" display="http://www.cqc.org.uk/location/1-791849093"/>
    <hyperlink ref="J1883" r:id="rId1879" display="http://www.cqc.org.uk/location/1-17591561223"/>
    <hyperlink ref="J1884" r:id="rId1880" display="http://www.cqc.org.uk/location/1-189036821"/>
    <hyperlink ref="J1885" r:id="rId1881" display="http://www.cqc.org.uk/location/1-5938191338"/>
    <hyperlink ref="J1886" r:id="rId1882" display="http://www.cqc.org.uk/location/1-117087765"/>
    <hyperlink ref="J1887" r:id="rId1883" display="http://www.cqc.org.uk/location/1-2252013282"/>
    <hyperlink ref="J1888" r:id="rId1884" display="http://www.cqc.org.uk/location/1-126075861"/>
    <hyperlink ref="J1889" r:id="rId1885" display="http://www.cqc.org.uk/location/1-12389174603"/>
    <hyperlink ref="J1890" r:id="rId1886" display="http://www.cqc.org.uk/location/1-9104134215"/>
    <hyperlink ref="J1891" r:id="rId1887" display="http://www.cqc.org.uk/location/1-10617225172"/>
    <hyperlink ref="J1892" r:id="rId1888" display="http://www.cqc.org.uk/location/1-160828100"/>
    <hyperlink ref="J1893" r:id="rId1889" display="http://www.cqc.org.uk/location/1-166512051"/>
    <hyperlink ref="J1894" r:id="rId1890" display="http://www.cqc.org.uk/location/1-1434698282"/>
    <hyperlink ref="J1895" r:id="rId1891" display="http://www.cqc.org.uk/location/1-140506240"/>
    <hyperlink ref="J1896" r:id="rId1892" display="http://www.cqc.org.uk/location/1-19238345239"/>
    <hyperlink ref="J1897" r:id="rId1893" display="http://www.cqc.org.uk/location/1-5497970998"/>
    <hyperlink ref="J1898" r:id="rId1894" display="http://www.cqc.org.uk/location/1-4478549691"/>
    <hyperlink ref="J1899" r:id="rId1895" display="http://www.cqc.org.uk/location/1-15770847337"/>
    <hyperlink ref="J1900" r:id="rId1896" display="http://www.cqc.org.uk/location/1-4012330014"/>
    <hyperlink ref="J1901" r:id="rId1897" display="http://www.cqc.org.uk/location/1-4021653954"/>
    <hyperlink ref="J1902" r:id="rId1898" display="http://www.cqc.org.uk/location/1-21498985063"/>
    <hyperlink ref="J1903" r:id="rId1899" display="http://www.cqc.org.uk/location/1-9173028750"/>
    <hyperlink ref="J1904" r:id="rId1900" display="http://www.cqc.org.uk/location/1-124998327"/>
    <hyperlink ref="J1905" r:id="rId1901" display="http://www.cqc.org.uk/location/1-1000210669"/>
    <hyperlink ref="J1906" r:id="rId1902" display="http://www.cqc.org.uk/location/1-124829920"/>
    <hyperlink ref="J1907" r:id="rId1903" display="http://www.cqc.org.uk/location/1-12853258311"/>
    <hyperlink ref="J1908" r:id="rId1904" display="http://www.cqc.org.uk/location/1-6809927959"/>
    <hyperlink ref="J1909" r:id="rId1905" display="http://www.cqc.org.uk/location/1-120443108"/>
    <hyperlink ref="J1910" r:id="rId1906" display="http://www.cqc.org.uk/location/1-124573436"/>
    <hyperlink ref="J1911" r:id="rId1907" display="http://www.cqc.org.uk/location/1-19032396705"/>
    <hyperlink ref="J1912" r:id="rId1908" display="http://www.cqc.org.uk/location/1-10496974585"/>
    <hyperlink ref="J1913" r:id="rId1909" display="http://www.cqc.org.uk/location/1-12674960091"/>
    <hyperlink ref="J1914" r:id="rId1910" display="http://www.cqc.org.uk/location/1-249715904"/>
    <hyperlink ref="J1915" r:id="rId1911" display="http://www.cqc.org.uk/location/1-18041846082"/>
    <hyperlink ref="J1916" r:id="rId1912" display="http://www.cqc.org.uk/location/1-6919822317"/>
    <hyperlink ref="J1917" r:id="rId1913" display="http://www.cqc.org.uk/location/1-108620354"/>
    <hyperlink ref="J1918" r:id="rId1914" display="http://www.cqc.org.uk/location/1-19892169615"/>
    <hyperlink ref="J1919" r:id="rId1915" display="http://www.cqc.org.uk/location/1-352522448"/>
    <hyperlink ref="J1920" r:id="rId1916" display="http://www.cqc.org.uk/location/1-8015516793"/>
    <hyperlink ref="J1921" r:id="rId1917" display="http://www.cqc.org.uk/location/1-2161964872"/>
    <hyperlink ref="J1922" r:id="rId1918" display="http://www.cqc.org.uk/location/1-7264214515"/>
    <hyperlink ref="J1923" r:id="rId1919" display="http://www.cqc.org.uk/location/1-1982778731"/>
    <hyperlink ref="J1924" r:id="rId1920" display="http://www.cqc.org.uk/location/1-2405154301"/>
    <hyperlink ref="J1925" r:id="rId1921" display="http://www.cqc.org.uk/location/1-14525483666"/>
    <hyperlink ref="J1926" r:id="rId1922" display="http://www.cqc.org.uk/location/1-308276021"/>
    <hyperlink ref="J1927" r:id="rId1923" display="http://www.cqc.org.uk/location/1-14956978349"/>
    <hyperlink ref="J1928" r:id="rId1924" display="http://www.cqc.org.uk/location/1-126240769"/>
    <hyperlink ref="J1929" r:id="rId1925" display="http://www.cqc.org.uk/location/1-6741547260"/>
    <hyperlink ref="J1930" r:id="rId1926" display="http://www.cqc.org.uk/location/1-129266107"/>
    <hyperlink ref="J1931" r:id="rId1927" display="http://www.cqc.org.uk/location/1-156160589"/>
    <hyperlink ref="J1932" r:id="rId1928" display="http://www.cqc.org.uk/location/1-118725926"/>
    <hyperlink ref="J1933" r:id="rId1929" display="http://www.cqc.org.uk/location/1-2723655815"/>
    <hyperlink ref="J1934" r:id="rId1930" display="http://www.cqc.org.uk/location/1-288087566"/>
    <hyperlink ref="J1935" r:id="rId1931" display="http://www.cqc.org.uk/location/1-19614199223"/>
    <hyperlink ref="J1936" r:id="rId1932" display="http://www.cqc.org.uk/location/1-9617311939"/>
    <hyperlink ref="J1937" r:id="rId1933" display="http://www.cqc.org.uk/location/1-7463656654"/>
    <hyperlink ref="J1938" r:id="rId1934" display="http://www.cqc.org.uk/location/1-11830679154"/>
    <hyperlink ref="J1939" r:id="rId1935" display="http://www.cqc.org.uk/location/1-160828083"/>
    <hyperlink ref="J1940" r:id="rId1936" display="http://www.cqc.org.uk/location/1-11602771287"/>
    <hyperlink ref="J1941" r:id="rId1937" display="http://www.cqc.org.uk/location/1-6705512328"/>
    <hyperlink ref="J1942" r:id="rId1938" display="http://www.cqc.org.uk/location/1-12211999944"/>
    <hyperlink ref="J1943" r:id="rId1939" display="http://www.cqc.org.uk/location/1-1219053107"/>
    <hyperlink ref="J1944" r:id="rId1940" display="http://www.cqc.org.uk/location/1-6161327605"/>
    <hyperlink ref="J1945" r:id="rId1941" display="http://www.cqc.org.uk/location/1-9656379983"/>
    <hyperlink ref="J1946" r:id="rId1942" display="http://www.cqc.org.uk/location/1-121007650"/>
    <hyperlink ref="J1947" r:id="rId1943" display="http://www.cqc.org.uk/location/1-10796848275"/>
    <hyperlink ref="J1948" r:id="rId1944" display="http://www.cqc.org.uk/location/1-2352094536"/>
    <hyperlink ref="J1949" r:id="rId1945" display="http://www.cqc.org.uk/location/1-122186239"/>
    <hyperlink ref="J1950" r:id="rId1946" display="http://www.cqc.org.uk/location/1-108600680"/>
    <hyperlink ref="J1951" r:id="rId1947" display="http://www.cqc.org.uk/location/1-136882658"/>
    <hyperlink ref="J1952" r:id="rId1948" display="http://www.cqc.org.uk/location/1-13555944686"/>
    <hyperlink ref="J1953" r:id="rId1949" display="http://www.cqc.org.uk/location/1-118135598"/>
    <hyperlink ref="J1954" r:id="rId1950" display="http://www.cqc.org.uk/location/1-2013752120"/>
    <hyperlink ref="J1955" r:id="rId1951" display="http://www.cqc.org.uk/location/1-18074399421"/>
    <hyperlink ref="J1956" r:id="rId1952" display="http://www.cqc.org.uk/location/1-118902295"/>
    <hyperlink ref="J1957" r:id="rId1953" display="http://www.cqc.org.uk/location/1-244435140"/>
    <hyperlink ref="J1958" r:id="rId1954" display="http://www.cqc.org.uk/location/1-132134501"/>
    <hyperlink ref="J1959" r:id="rId1955" display="http://www.cqc.org.uk/location/1-3876210683"/>
    <hyperlink ref="J1960" r:id="rId1956" display="http://www.cqc.org.uk/location/1-11786488212"/>
    <hyperlink ref="J1961" r:id="rId1957" display="http://www.cqc.org.uk/location/1-591663726"/>
    <hyperlink ref="J1962" r:id="rId1958" display="http://www.cqc.org.uk/location/1-138251777"/>
    <hyperlink ref="J1963" r:id="rId1959" display="http://www.cqc.org.uk/location/1-7499174359"/>
    <hyperlink ref="J1964" r:id="rId1960" display="http://www.cqc.org.uk/location/1-13043588391"/>
    <hyperlink ref="J1965" r:id="rId1961" display="http://www.cqc.org.uk/location/1-160563690"/>
    <hyperlink ref="J1966" r:id="rId1962" display="http://www.cqc.org.uk/location/1-21533595162"/>
    <hyperlink ref="J1967" r:id="rId1963" display="http://www.cqc.org.uk/location/1-2167164231"/>
    <hyperlink ref="J1968" r:id="rId1964" display="http://www.cqc.org.uk/location/1-118901967"/>
    <hyperlink ref="J1969" r:id="rId1965" display="http://www.cqc.org.uk/location/1-20396033727"/>
    <hyperlink ref="J1970" r:id="rId1966" display="http://www.cqc.org.uk/location/1-5065448990"/>
    <hyperlink ref="J1971" r:id="rId1967" display="http://www.cqc.org.uk/location/1-3069491245"/>
    <hyperlink ref="J1972" r:id="rId1968" display="http://www.cqc.org.uk/location/1-19417027168"/>
    <hyperlink ref="J1973" r:id="rId1969" display="http://www.cqc.org.uk/location/1-119083745"/>
    <hyperlink ref="J1974" r:id="rId1970" display="http://www.cqc.org.uk/location/1-121455573"/>
    <hyperlink ref="J1975" r:id="rId1971" display="http://www.cqc.org.uk/location/1-10609926725"/>
    <hyperlink ref="J1976" r:id="rId1972" display="http://www.cqc.org.uk/location/1-15520133976"/>
    <hyperlink ref="J1977" r:id="rId1973" display="http://www.cqc.org.uk/location/1-25152988220"/>
    <hyperlink ref="J1978" r:id="rId1974" display="http://www.cqc.org.uk/location/1-477624268"/>
    <hyperlink ref="J1979" r:id="rId1975" display="http://www.cqc.org.uk/location/1-7574260323"/>
    <hyperlink ref="J1980" r:id="rId1976" display="http://www.cqc.org.uk/location/1-15920202846"/>
    <hyperlink ref="J1981" r:id="rId1977" display="http://www.cqc.org.uk/location/1-1089363732"/>
    <hyperlink ref="J1982" r:id="rId1978" display="http://www.cqc.org.uk/location/1-9944228998"/>
    <hyperlink ref="J1983" r:id="rId1979" display="http://www.cqc.org.uk/location/1-10244960159"/>
    <hyperlink ref="J1984" r:id="rId1980" display="http://www.cqc.org.uk/location/1-216268969"/>
    <hyperlink ref="J1985" r:id="rId1981" display="http://www.cqc.org.uk/location/1-134889493"/>
    <hyperlink ref="J1986" r:id="rId1982" display="http://www.cqc.org.uk/location/1-129266221"/>
    <hyperlink ref="J1987" r:id="rId1983" display="http://www.cqc.org.uk/location/1-8484100796"/>
    <hyperlink ref="J1988" r:id="rId1984" display="http://www.cqc.org.uk/location/1-9173029150"/>
    <hyperlink ref="J1989" r:id="rId1985" display="http://www.cqc.org.uk/location/1-12504001497"/>
    <hyperlink ref="J1990" r:id="rId1986" display="http://www.cqc.org.uk/location/1-3486741830"/>
    <hyperlink ref="J1991" r:id="rId1987" display="http://www.cqc.org.uk/location/1-133442353"/>
    <hyperlink ref="J1992" r:id="rId1988" display="http://www.cqc.org.uk/location/1-25865502655"/>
    <hyperlink ref="J1993" r:id="rId1989" display="http://www.cqc.org.uk/location/1-122152675"/>
    <hyperlink ref="J1994" r:id="rId1990" display="http://www.cqc.org.uk/location/1-139859086"/>
    <hyperlink ref="J1995" r:id="rId1991" display="http://www.cqc.org.uk/location/1-1922730564"/>
    <hyperlink ref="J1996" r:id="rId1992" display="http://www.cqc.org.uk/location/1-790691828"/>
    <hyperlink ref="J1997" r:id="rId1993" display="http://www.cqc.org.uk/location/1-27748483473"/>
    <hyperlink ref="J1998" r:id="rId1994" display="http://www.cqc.org.uk/location/1-4730683507"/>
    <hyperlink ref="J1999" r:id="rId1995" display="http://www.cqc.org.uk/location/1-20243907490"/>
    <hyperlink ref="J2000" r:id="rId1996" display="http://www.cqc.org.uk/location/1-124682182"/>
    <hyperlink ref="J2001" r:id="rId1997" display="http://www.cqc.org.uk/location/1-3887953065"/>
    <hyperlink ref="J2002" r:id="rId1998" display="http://www.cqc.org.uk/location/1-18646752357"/>
    <hyperlink ref="J2003" r:id="rId1999" display="http://www.cqc.org.uk/location/1-14534479756"/>
    <hyperlink ref="J2004" r:id="rId2000" display="http://www.cqc.org.uk/location/1-134621142"/>
    <hyperlink ref="J2005" r:id="rId2001" display="http://www.cqc.org.uk/location/1-10942673855"/>
    <hyperlink ref="J2006" r:id="rId2002" display="http://www.cqc.org.uk/location/1-110047291"/>
    <hyperlink ref="J2007" r:id="rId2003" display="http://www.cqc.org.uk/location/1-10064933957"/>
    <hyperlink ref="J2008" r:id="rId2004" display="http://www.cqc.org.uk/location/1-156135539"/>
    <hyperlink ref="J2009" r:id="rId2005" display="http://www.cqc.org.uk/location/1-2436619164"/>
    <hyperlink ref="J2010" r:id="rId2006" display="http://www.cqc.org.uk/location/1-115840497"/>
    <hyperlink ref="J2011" r:id="rId2007" display="http://www.cqc.org.uk/location/1-128415889"/>
    <hyperlink ref="J2012" r:id="rId2008" display="http://www.cqc.org.uk/location/1-148118909"/>
    <hyperlink ref="J2013" r:id="rId2009" display="http://www.cqc.org.uk/location/1-14836635686"/>
    <hyperlink ref="J2014" r:id="rId2010" display="http://www.cqc.org.uk/location/1-5613933002"/>
    <hyperlink ref="J2015" r:id="rId2011" display="http://www.cqc.org.uk/location/1-163643748"/>
    <hyperlink ref="J2016" r:id="rId2012" display="http://www.cqc.org.uk/location/1-134621170"/>
    <hyperlink ref="J2017" r:id="rId2013" display="http://www.cqc.org.uk/location/1-3750258148"/>
    <hyperlink ref="J2018" r:id="rId2014" display="http://www.cqc.org.uk/location/1-7412656713"/>
    <hyperlink ref="J2019" r:id="rId2015" display="http://www.cqc.org.uk/location/1-2417054881"/>
    <hyperlink ref="J2020" r:id="rId2016" display="http://www.cqc.org.uk/location/1-676304226"/>
    <hyperlink ref="J2021" r:id="rId2017" display="http://www.cqc.org.uk/location/1-4203811268"/>
    <hyperlink ref="J2022" r:id="rId2018" display="http://www.cqc.org.uk/location/1-11984983358"/>
    <hyperlink ref="J2023" r:id="rId2019" display="http://www.cqc.org.uk/location/1-10198525686"/>
    <hyperlink ref="J2024" r:id="rId2020" display="http://www.cqc.org.uk/location/1-129459236"/>
    <hyperlink ref="J2025" r:id="rId2021" display="http://www.cqc.org.uk/location/1-14865037743"/>
    <hyperlink ref="J2026" r:id="rId2022" display="http://www.cqc.org.uk/location/1-3749563625"/>
    <hyperlink ref="J2027" r:id="rId2023" display="http://www.cqc.org.uk/location/1-138889495"/>
    <hyperlink ref="J2028" r:id="rId2024" display="http://www.cqc.org.uk/location/1-8047820673"/>
    <hyperlink ref="J2029" r:id="rId2025" display="http://www.cqc.org.uk/location/1-10902237523"/>
    <hyperlink ref="J2030" r:id="rId2026" display="http://www.cqc.org.uk/location/1-8365784335"/>
    <hyperlink ref="J2031" r:id="rId2027" display="http://www.cqc.org.uk/location/1-117626235"/>
    <hyperlink ref="J2032" r:id="rId2028" display="http://www.cqc.org.uk/location/1-9068859429"/>
    <hyperlink ref="J2033" r:id="rId2029" display="http://www.cqc.org.uk/location/1-112779228"/>
    <hyperlink ref="J2034" r:id="rId2030" display="http://www.cqc.org.uk/location/1-13366549077"/>
    <hyperlink ref="J2035" r:id="rId2031" display="http://www.cqc.org.uk/location/1-14501394394"/>
    <hyperlink ref="J2036" r:id="rId2032" display="http://www.cqc.org.uk/location/1-4391627173"/>
    <hyperlink ref="J2037" r:id="rId2033" display="http://www.cqc.org.uk/location/1-126434458"/>
    <hyperlink ref="J2038" r:id="rId2034" display="http://www.cqc.org.uk/location/1-13212876086"/>
    <hyperlink ref="J2039" r:id="rId2035" display="http://www.cqc.org.uk/location/1-9592405451"/>
    <hyperlink ref="J2040" r:id="rId2036" display="http://www.cqc.org.uk/location/1-10598120420"/>
    <hyperlink ref="J2041" r:id="rId2037" display="http://www.cqc.org.uk/location/1-1768727900"/>
    <hyperlink ref="J2042" r:id="rId2038" display="http://www.cqc.org.uk/location/1-15935903065"/>
    <hyperlink ref="J2043" r:id="rId2039" display="http://www.cqc.org.uk/location/1-7238244111"/>
    <hyperlink ref="J2044" r:id="rId2040" display="http://www.cqc.org.uk/location/1-4285193515"/>
    <hyperlink ref="J2045" r:id="rId2041" display="http://www.cqc.org.uk/location/1-13932075716"/>
    <hyperlink ref="J2046" r:id="rId2042" display="http://www.cqc.org.uk/location/1-9418595711"/>
    <hyperlink ref="J2047" r:id="rId2043" display="http://www.cqc.org.uk/location/1-3063477113"/>
    <hyperlink ref="J2048" r:id="rId2044" display="http://www.cqc.org.uk/location/1-9999737765"/>
    <hyperlink ref="J2049" r:id="rId2045" display="http://www.cqc.org.uk/location/1-763529409"/>
    <hyperlink ref="J2050" r:id="rId2046" display="http://www.cqc.org.uk/location/1-12460181724"/>
    <hyperlink ref="J2051" r:id="rId2047" display="http://www.cqc.org.uk/location/1-5422669131"/>
    <hyperlink ref="J2052" r:id="rId2048" display="http://www.cqc.org.uk/location/1-114323635"/>
    <hyperlink ref="J2053" r:id="rId2049" display="http://www.cqc.org.uk/location/1-558045170"/>
    <hyperlink ref="J2054" r:id="rId2050" display="http://www.cqc.org.uk/location/1-21738257438"/>
    <hyperlink ref="J2055" r:id="rId2051" display="http://www.cqc.org.uk/location/1-3240438128"/>
    <hyperlink ref="J2056" r:id="rId2052" display="http://www.cqc.org.uk/location/1-108567725"/>
    <hyperlink ref="J2057" r:id="rId2053" display="http://www.cqc.org.uk/location/1-126242742"/>
    <hyperlink ref="J2058" r:id="rId2054" display="http://www.cqc.org.uk/location/1-112238287"/>
    <hyperlink ref="J2059" r:id="rId2055" display="http://www.cqc.org.uk/location/1-136731141"/>
    <hyperlink ref="J2060" r:id="rId2056" display="http://www.cqc.org.uk/location/1-4659619466"/>
    <hyperlink ref="J2061" r:id="rId2057" display="http://www.cqc.org.uk/location/1-109125104"/>
    <hyperlink ref="J2062" r:id="rId2058" display="http://www.cqc.org.uk/location/1-13928298964"/>
    <hyperlink ref="J2063" r:id="rId2059" display="http://www.cqc.org.uk/location/1-122501990"/>
    <hyperlink ref="J2064" r:id="rId2060" display="http://www.cqc.org.uk/location/1-12898793184"/>
    <hyperlink ref="J2065" r:id="rId2061" display="http://www.cqc.org.uk/location/1-137471875"/>
    <hyperlink ref="J2066" r:id="rId2062" display="http://www.cqc.org.uk/location/1-9580391323"/>
    <hyperlink ref="J2067" r:id="rId2063" display="http://www.cqc.org.uk/location/1-10087632956"/>
    <hyperlink ref="J2068" r:id="rId2064" display="http://www.cqc.org.uk/location/1-636151981"/>
    <hyperlink ref="J2069" r:id="rId2065" display="http://www.cqc.org.uk/location/1-119002584"/>
    <hyperlink ref="J2070" r:id="rId2066" display="http://www.cqc.org.uk/location/1-122824355"/>
    <hyperlink ref="J2071" r:id="rId2067" display="http://www.cqc.org.uk/location/1-13267393967"/>
    <hyperlink ref="J2072" r:id="rId2068" display="http://www.cqc.org.uk/location/1-5152138470"/>
    <hyperlink ref="J2073" r:id="rId2069" display="http://www.cqc.org.uk/location/1-4551544700"/>
    <hyperlink ref="J2074" r:id="rId2070" display="http://www.cqc.org.uk/location/1-16516048485"/>
    <hyperlink ref="J2075" r:id="rId2071" display="http://www.cqc.org.uk/location/1-15103713444"/>
    <hyperlink ref="J2076" r:id="rId2072" display="http://www.cqc.org.uk/location/1-213680635"/>
    <hyperlink ref="J2077" r:id="rId2073" display="http://www.cqc.org.uk/location/1-5068220017"/>
    <hyperlink ref="J2078" r:id="rId2074" display="http://www.cqc.org.uk/location/1-10087422956"/>
    <hyperlink ref="J2079" r:id="rId2075" display="http://www.cqc.org.uk/location/1-19800585835"/>
    <hyperlink ref="J2080" r:id="rId2076" display="http://www.cqc.org.uk/location/1-221658269"/>
    <hyperlink ref="J2081" r:id="rId2077" display="http://www.cqc.org.uk/location/1-16880733406"/>
    <hyperlink ref="J2082" r:id="rId2078" display="http://www.cqc.org.uk/location/1-139561572"/>
    <hyperlink ref="J2083" r:id="rId2079" display="http://www.cqc.org.uk/location/1-135296575"/>
    <hyperlink ref="J2084" r:id="rId2080" display="http://www.cqc.org.uk/location/1-139666086"/>
    <hyperlink ref="J2085" r:id="rId2081" display="http://www.cqc.org.uk/location/1-19504755895"/>
    <hyperlink ref="J2086" r:id="rId2082" display="http://www.cqc.org.uk/location/1-121788368"/>
    <hyperlink ref="J2087" r:id="rId2083" display="http://www.cqc.org.uk/location/1-7331960808"/>
    <hyperlink ref="J2088" r:id="rId2084" display="http://www.cqc.org.uk/location/1-143919766"/>
    <hyperlink ref="J2089" r:id="rId2085" display="http://www.cqc.org.uk/location/1-2502510926"/>
    <hyperlink ref="J2090" r:id="rId2086" display="http://www.cqc.org.uk/location/1-162217949"/>
    <hyperlink ref="J2091" r:id="rId2087" display="http://www.cqc.org.uk/location/1-113687785"/>
    <hyperlink ref="J2092" r:id="rId2088" display="http://www.cqc.org.uk/location/1-9176612575"/>
    <hyperlink ref="J2093" r:id="rId2089" display="http://www.cqc.org.uk/location/1-12770346996"/>
    <hyperlink ref="J2094" r:id="rId2090" display="http://www.cqc.org.uk/location/1-10615519904"/>
    <hyperlink ref="J2095" r:id="rId2091" display="http://www.cqc.org.uk/location/1-604816190"/>
    <hyperlink ref="J2096" r:id="rId2092" display="http://www.cqc.org.uk/location/1-124111711"/>
    <hyperlink ref="J2097" r:id="rId2093" display="http://www.cqc.org.uk/location/1-1726590304"/>
    <hyperlink ref="J2098" r:id="rId2094" display="http://www.cqc.org.uk/location/1-14736314786"/>
    <hyperlink ref="J2099" r:id="rId2095" display="http://www.cqc.org.uk/location/1-10725852579"/>
    <hyperlink ref="J2100" r:id="rId2096" display="http://www.cqc.org.uk/location/1-120087378"/>
    <hyperlink ref="J2101" r:id="rId2097" display="http://www.cqc.org.uk/location/1-4202089220"/>
    <hyperlink ref="J2102" r:id="rId2098" display="http://www.cqc.org.uk/location/1-139281652"/>
    <hyperlink ref="J2103" r:id="rId2099" display="http://www.cqc.org.uk/location/1-21503031362"/>
    <hyperlink ref="J2104" r:id="rId2100" display="http://www.cqc.org.uk/location/1-26085998373"/>
    <hyperlink ref="J2105" r:id="rId2101" display="http://www.cqc.org.uk/location/1-1061637931"/>
    <hyperlink ref="J2106" r:id="rId2102" display="http://www.cqc.org.uk/location/1-141202476"/>
    <hyperlink ref="J2107" r:id="rId2103" display="http://www.cqc.org.uk/location/1-13734115745"/>
    <hyperlink ref="J2108" r:id="rId2104" display="http://www.cqc.org.uk/location/1-10246862368"/>
    <hyperlink ref="J2109" r:id="rId2105" display="http://www.cqc.org.uk/location/1-112779245"/>
    <hyperlink ref="J2110" r:id="rId2106" display="http://www.cqc.org.uk/location/1-115270442"/>
    <hyperlink ref="J2111" r:id="rId2107" display="http://www.cqc.org.uk/location/1-14248708936"/>
    <hyperlink ref="J2112" r:id="rId2108" display="http://www.cqc.org.uk/location/1-344331849"/>
    <hyperlink ref="J2113" r:id="rId2109" display="http://www.cqc.org.uk/location/1-120088041"/>
    <hyperlink ref="J2114" r:id="rId2110" display="http://www.cqc.org.uk/location/1-5438608987"/>
    <hyperlink ref="J2115" r:id="rId2111" display="http://www.cqc.org.uk/location/1-12237079108"/>
    <hyperlink ref="J2116" r:id="rId2112" display="http://www.cqc.org.uk/location/1-9792556763"/>
    <hyperlink ref="J2117" r:id="rId2113" display="http://www.cqc.org.uk/location/1-109111178"/>
    <hyperlink ref="J2118" r:id="rId2114" display="http://www.cqc.org.uk/location/1-1724927101"/>
    <hyperlink ref="J2119" r:id="rId2115" display="http://www.cqc.org.uk/location/1-1724927443"/>
    <hyperlink ref="J2120" r:id="rId2116" display="http://www.cqc.org.uk/location/1-122939199"/>
    <hyperlink ref="J2121" r:id="rId2117" display="http://www.cqc.org.uk/location/1-125573756"/>
    <hyperlink ref="J2122" r:id="rId2118" display="http://www.cqc.org.uk/location/1-127818798"/>
    <hyperlink ref="J2123" r:id="rId2119" display="http://www.cqc.org.uk/location/1-5779556027"/>
    <hyperlink ref="J2124" r:id="rId2120" display="http://www.cqc.org.uk/location/1-12237079079"/>
    <hyperlink ref="J2125" r:id="rId2121" display="http://www.cqc.org.uk/location/1-152721284"/>
    <hyperlink ref="J2126" r:id="rId2122" display="http://www.cqc.org.uk/location/1-133358519"/>
    <hyperlink ref="J2127" r:id="rId2123" display="http://www.cqc.org.uk/location/1-7024077970"/>
    <hyperlink ref="J2128" r:id="rId2124" display="http://www.cqc.org.uk/location/1-27299462545"/>
    <hyperlink ref="J2129" r:id="rId2125" display="http://www.cqc.org.uk/location/1-113761475"/>
    <hyperlink ref="J2130" r:id="rId2126" display="http://www.cqc.org.uk/location/1-10808814545"/>
    <hyperlink ref="J2131" r:id="rId2127" display="http://www.cqc.org.uk/location/1-124987251"/>
    <hyperlink ref="J2132" r:id="rId2128" display="http://www.cqc.org.uk/location/1-118024554"/>
    <hyperlink ref="J2133" r:id="rId2129" display="http://www.cqc.org.uk/location/1-8343115974"/>
    <hyperlink ref="J2134" r:id="rId2130" display="http://www.cqc.org.uk/location/1-4017414364"/>
    <hyperlink ref="J2135" r:id="rId2131" display="http://www.cqc.org.uk/location/1-5438990276"/>
    <hyperlink ref="J2136" r:id="rId2132" display="http://www.cqc.org.uk/location/1-24863907571"/>
    <hyperlink ref="J2137" r:id="rId2133" display="http://www.cqc.org.uk/location/1-24863907599"/>
    <hyperlink ref="J2138" r:id="rId2134" display="http://www.cqc.org.uk/location/1-113770448"/>
    <hyperlink ref="J2139" r:id="rId2135" display="http://www.cqc.org.uk/location/1-19897532406"/>
    <hyperlink ref="J2140" r:id="rId2136" display="http://www.cqc.org.uk/location/1-8291640810"/>
    <hyperlink ref="J2141" r:id="rId2137" display="http://www.cqc.org.uk/location/1-125862642"/>
    <hyperlink ref="J2142" r:id="rId2138" display="http://www.cqc.org.uk/location/1-112047455"/>
    <hyperlink ref="J2143" r:id="rId2139" display="http://www.cqc.org.uk/location/1-118903172"/>
    <hyperlink ref="J2144" r:id="rId2140" display="http://www.cqc.org.uk/location/1-126242214"/>
    <hyperlink ref="J2145" r:id="rId2141" display="http://www.cqc.org.uk/location/1-8821030798"/>
    <hyperlink ref="J2146" r:id="rId2142" display="http://www.cqc.org.uk/location/1-281876814"/>
    <hyperlink ref="J2147" r:id="rId2143" display="http://www.cqc.org.uk/location/1-120280159"/>
    <hyperlink ref="J2148" r:id="rId2144" display="http://www.cqc.org.uk/location/1-7084159886"/>
    <hyperlink ref="J2149" r:id="rId2145" display="http://www.cqc.org.uk/location/1-24874567395"/>
    <hyperlink ref="J2150" r:id="rId2146" display="http://www.cqc.org.uk/location/1-1293681109"/>
    <hyperlink ref="J2151" r:id="rId2147" display="http://www.cqc.org.uk/location/1-113028841"/>
    <hyperlink ref="J2152" r:id="rId2148" display="http://www.cqc.org.uk/location/1-3883899011"/>
    <hyperlink ref="J2153" r:id="rId2149" display="http://www.cqc.org.uk/location/1-115270459"/>
    <hyperlink ref="J2154" r:id="rId2150" display="http://www.cqc.org.uk/location/1-121523856"/>
    <hyperlink ref="J2155" r:id="rId2151" display="http://www.cqc.org.uk/location/1-112074035"/>
    <hyperlink ref="J2156" r:id="rId2152" display="http://www.cqc.org.uk/location/1-5442188628"/>
    <hyperlink ref="J2157" r:id="rId2153" display="http://www.cqc.org.uk/location/1-23693773979"/>
    <hyperlink ref="J2158" r:id="rId2154" display="http://www.cqc.org.uk/location/1-7772927423"/>
    <hyperlink ref="J2159" r:id="rId2155" display="http://www.cqc.org.uk/location/1-21860816799"/>
    <hyperlink ref="J2160" r:id="rId2156" display="http://www.cqc.org.uk/location/1-9805787175"/>
    <hyperlink ref="J2161" r:id="rId2157" display="http://www.cqc.org.uk/location/1-159667059"/>
    <hyperlink ref="J2162" r:id="rId2158" display="http://www.cqc.org.uk/location/1-7457900944"/>
    <hyperlink ref="J2163" r:id="rId2159" display="http://www.cqc.org.uk/location/1-128087377"/>
    <hyperlink ref="J2164" r:id="rId2160" display="http://www.cqc.org.uk/location/1-117309785"/>
    <hyperlink ref="J2165" r:id="rId2161" display="http://www.cqc.org.uk/location/1-1592816922"/>
    <hyperlink ref="J2166" r:id="rId2162" display="http://www.cqc.org.uk/location/1-11909091037"/>
    <hyperlink ref="J2167" r:id="rId2163" display="http://www.cqc.org.uk/location/1-2172586973"/>
    <hyperlink ref="J2168" r:id="rId2164" display="http://www.cqc.org.uk/location/1-1077845612"/>
    <hyperlink ref="J2169" r:id="rId2165" display="http://www.cqc.org.uk/location/1-462865473"/>
    <hyperlink ref="J2170" r:id="rId2166" display="http://www.cqc.org.uk/location/1-108950835"/>
    <hyperlink ref="J2171" r:id="rId2167" display="http://www.cqc.org.uk/location/1-3115803526"/>
    <hyperlink ref="J2172" r:id="rId2168" display="http://www.cqc.org.uk/location/1-119732357"/>
    <hyperlink ref="J2173" r:id="rId2169" display="http://www.cqc.org.uk/location/1-126242244"/>
    <hyperlink ref="J2174" r:id="rId2170" display="http://www.cqc.org.uk/location/1-22153634836"/>
    <hyperlink ref="J2175" r:id="rId2171" display="http://www.cqc.org.uk/location/1-122979585"/>
    <hyperlink ref="J2176" r:id="rId2172" display="http://www.cqc.org.uk/location/1-157008300"/>
    <hyperlink ref="J2177" r:id="rId2173" display="http://www.cqc.org.uk/location/1-3154858426"/>
    <hyperlink ref="J2178" r:id="rId2174" display="http://www.cqc.org.uk/location/1-104984567"/>
    <hyperlink ref="J2179" r:id="rId2175" display="http://www.cqc.org.uk/location/1-122139191"/>
    <hyperlink ref="J2180" r:id="rId2176" display="http://www.cqc.org.uk/location/1-2295999625"/>
    <hyperlink ref="J2181" r:id="rId2177" display="http://www.cqc.org.uk/location/1-2901461101"/>
    <hyperlink ref="J2182" r:id="rId2178" display="http://www.cqc.org.uk/location/1-2805375483"/>
    <hyperlink ref="J2183" r:id="rId2179" display="http://www.cqc.org.uk/location/1-18750949766"/>
    <hyperlink ref="J2184" r:id="rId2180" display="http://www.cqc.org.uk/location/1-1298906613"/>
    <hyperlink ref="J2185" r:id="rId2181" display="http://www.cqc.org.uk/location/1-1543565397"/>
    <hyperlink ref="J2186" r:id="rId2182" display="http://www.cqc.org.uk/location/1-116702092"/>
    <hyperlink ref="J2187" r:id="rId2183" display="http://www.cqc.org.uk/location/1-10369345270"/>
    <hyperlink ref="J2188" r:id="rId2184" display="http://www.cqc.org.uk/location/1-145088159"/>
    <hyperlink ref="J2189" r:id="rId2185" display="http://www.cqc.org.uk/location/1-3178873232"/>
    <hyperlink ref="J2190" r:id="rId2186" display="http://www.cqc.org.uk/location/1-7023742715"/>
    <hyperlink ref="J2191" r:id="rId2187" display="http://www.cqc.org.uk/location/1-4067715105"/>
    <hyperlink ref="J2192" r:id="rId2188" display="http://www.cqc.org.uk/location/1-14622716166"/>
    <hyperlink ref="J2193" r:id="rId2189" display="http://www.cqc.org.uk/location/1-133870755"/>
    <hyperlink ref="J2194" r:id="rId2190" display="http://www.cqc.org.uk/location/1-14596818191"/>
    <hyperlink ref="J2195" r:id="rId2191" display="http://www.cqc.org.uk/location/1-9893547199"/>
    <hyperlink ref="J2196" r:id="rId2192" display="http://www.cqc.org.uk/location/1-3857230256"/>
    <hyperlink ref="J2197" r:id="rId2193" display="http://www.cqc.org.uk/location/1-21733738256"/>
    <hyperlink ref="J2198" r:id="rId2194" display="http://www.cqc.org.uk/location/1-125730516"/>
    <hyperlink ref="J2199" r:id="rId2195" display="http://www.cqc.org.uk/location/1-1298755866"/>
    <hyperlink ref="J2200" r:id="rId2196" display="http://www.cqc.org.uk/location/1-4132063918"/>
    <hyperlink ref="J2201" r:id="rId2197" display="http://www.cqc.org.uk/location/1-138914488"/>
    <hyperlink ref="J2202" r:id="rId2198" display="http://www.cqc.org.uk/location/1-23463941377"/>
    <hyperlink ref="J2203" r:id="rId2199" display="http://www.cqc.org.uk/location/1-111327602"/>
    <hyperlink ref="J2204" r:id="rId2200" display="http://www.cqc.org.uk/location/1-10752924121"/>
    <hyperlink ref="J2205" r:id="rId2201" display="http://www.cqc.org.uk/location/1-11729908185"/>
    <hyperlink ref="J2206" r:id="rId2202" display="http://www.cqc.org.uk/location/1-109746208"/>
    <hyperlink ref="J2207" r:id="rId2203" display="http://www.cqc.org.uk/location/1-107941915"/>
    <hyperlink ref="J2208" r:id="rId2204" display="http://www.cqc.org.uk/location/1-2306585191"/>
    <hyperlink ref="J2209" r:id="rId2205" display="http://www.cqc.org.uk/location/1-142730176"/>
    <hyperlink ref="J2210" r:id="rId2206" display="http://www.cqc.org.uk/location/1-139304678"/>
    <hyperlink ref="J2211" r:id="rId2207" display="http://www.cqc.org.uk/location/1-5438337696"/>
    <hyperlink ref="J2212" r:id="rId2208" display="http://www.cqc.org.uk/location/1-9176778347"/>
    <hyperlink ref="J2213" r:id="rId2209" display="http://www.cqc.org.uk/location/1-120362781"/>
    <hyperlink ref="J2214" r:id="rId2210" display="http://www.cqc.org.uk/location/1-134067934"/>
    <hyperlink ref="J2215" r:id="rId2211" display="http://www.cqc.org.uk/location/1-135073187"/>
    <hyperlink ref="J2216" r:id="rId2212" display="http://www.cqc.org.uk/location/1-484370869"/>
    <hyperlink ref="J2217" r:id="rId2213" display="http://www.cqc.org.uk/location/1-112074063"/>
    <hyperlink ref="J2218" r:id="rId2214" display="http://www.cqc.org.uk/location/1-125863140"/>
    <hyperlink ref="J2219" r:id="rId2215" display="http://www.cqc.org.uk/location/1-9176778699"/>
    <hyperlink ref="J2220" r:id="rId2216" display="http://www.cqc.org.uk/location/1-3883899304"/>
    <hyperlink ref="J2221" r:id="rId2217" display="http://www.cqc.org.uk/location/1-12731630815"/>
    <hyperlink ref="J2222" r:id="rId2218" display="http://www.cqc.org.uk/location/1-344420457"/>
    <hyperlink ref="J2223" r:id="rId2219" display="http://www.cqc.org.uk/location/1-4247624467"/>
    <hyperlink ref="J2224" r:id="rId2220" display="http://www.cqc.org.uk/location/1-127593112"/>
    <hyperlink ref="J2225" r:id="rId2221" display="http://www.cqc.org.uk/location/1-120032440"/>
    <hyperlink ref="J2226" r:id="rId2222" display="http://www.cqc.org.uk/location/1-13368594231"/>
    <hyperlink ref="J2227" r:id="rId2223" display="http://www.cqc.org.uk/location/1-135637359"/>
    <hyperlink ref="J2228" r:id="rId2224" display="http://www.cqc.org.uk/location/1-11355048638"/>
    <hyperlink ref="J2229" r:id="rId2225" display="http://www.cqc.org.uk/location/1-121559756"/>
    <hyperlink ref="J2230" r:id="rId2226" display="http://www.cqc.org.uk/location/1-1492927867"/>
    <hyperlink ref="J2231" r:id="rId2227" display="http://www.cqc.org.uk/location/1-157829646"/>
    <hyperlink ref="J2232" r:id="rId2228" display="http://www.cqc.org.uk/location/1-122186088"/>
    <hyperlink ref="J2233" r:id="rId2229" display="http://www.cqc.org.uk/location/1-13606420431"/>
    <hyperlink ref="J2234" r:id="rId2230" display="http://www.cqc.org.uk/location/1-125862055"/>
    <hyperlink ref="J2235" r:id="rId2231" display="http://www.cqc.org.uk/location/1-235979751"/>
    <hyperlink ref="J2236" r:id="rId2232" display="http://www.cqc.org.uk/location/1-28415678880"/>
    <hyperlink ref="J2237" r:id="rId2233" display="http://www.cqc.org.uk/location/1-114685515"/>
    <hyperlink ref="J2238" r:id="rId2234" display="http://www.cqc.org.uk/location/1-8894474462"/>
    <hyperlink ref="J2239" r:id="rId2235" display="http://www.cqc.org.uk/location/1-6482280490"/>
    <hyperlink ref="J2240" r:id="rId2236" display="http://www.cqc.org.uk/location/1-118415514"/>
    <hyperlink ref="J2241" r:id="rId2237" display="http://www.cqc.org.uk/location/1-5958981572"/>
    <hyperlink ref="J2242" r:id="rId2238" display="http://www.cqc.org.uk/location/1-118415543"/>
    <hyperlink ref="J2243" r:id="rId2239" display="http://www.cqc.org.uk/location/1-19321414405"/>
    <hyperlink ref="J2244" r:id="rId2240" display="http://www.cqc.org.uk/location/1-17709796700"/>
    <hyperlink ref="J2245" r:id="rId2241" display="http://www.cqc.org.uk/location/1-410279642"/>
    <hyperlink ref="J2246" r:id="rId2242" display="http://www.cqc.org.uk/location/1-26578796593"/>
    <hyperlink ref="J2247" r:id="rId2243" display="http://www.cqc.org.uk/location/1-21550266650"/>
    <hyperlink ref="J2248" r:id="rId2244" display="http://www.cqc.org.uk/location/1-2793440444"/>
    <hyperlink ref="J2249" r:id="rId2245" display="http://www.cqc.org.uk/location/1-11627181612"/>
    <hyperlink ref="J2250" r:id="rId2246" display="http://www.cqc.org.uk/location/1-124316596"/>
    <hyperlink ref="J2251" r:id="rId2247" display="http://www.cqc.org.uk/location/1-121870865"/>
    <hyperlink ref="J2252" r:id="rId2248" display="http://www.cqc.org.uk/location/1-16411231416"/>
    <hyperlink ref="J2253" r:id="rId2249" display="http://www.cqc.org.uk/location/1-4487364911"/>
    <hyperlink ref="J2254" r:id="rId2250" display="http://www.cqc.org.uk/location/1-137768877"/>
    <hyperlink ref="J2255" r:id="rId2251" display="http://www.cqc.org.uk/location/1-3620736693"/>
    <hyperlink ref="J2256" r:id="rId2252" display="http://www.cqc.org.uk/location/1-2139934099"/>
    <hyperlink ref="J2257" r:id="rId2253" display="http://www.cqc.org.uk/location/1-9775046918"/>
    <hyperlink ref="J2258" r:id="rId2254" display="http://www.cqc.org.uk/location/1-2308172611"/>
    <hyperlink ref="J2259" r:id="rId2255" display="http://www.cqc.org.uk/location/1-141847585"/>
    <hyperlink ref="J2260" r:id="rId2256" display="http://www.cqc.org.uk/location/1-126983371"/>
    <hyperlink ref="J2261" r:id="rId2257" display="http://www.cqc.org.uk/location/1-10752923843"/>
    <hyperlink ref="J2262" r:id="rId2258" display="http://www.cqc.org.uk/location/1-26660132168"/>
    <hyperlink ref="J2263" r:id="rId2259" display="http://www.cqc.org.uk/location/1-8622293789"/>
    <hyperlink ref="J2264" r:id="rId2260" display="http://www.cqc.org.uk/location/1-116667919"/>
    <hyperlink ref="J2265" r:id="rId2261" display="http://www.cqc.org.uk/location/1-11601666215"/>
    <hyperlink ref="J2266" r:id="rId2262" display="http://www.cqc.org.uk/location/1-122255993"/>
    <hyperlink ref="J2267" r:id="rId2263" display="http://www.cqc.org.uk/location/1-1523488494"/>
    <hyperlink ref="J2268" r:id="rId2264" display="http://www.cqc.org.uk/location/1-6150530261"/>
    <hyperlink ref="J2269" r:id="rId2265" display="http://www.cqc.org.uk/location/1-3257021734"/>
    <hyperlink ref="J2270" r:id="rId2266" display="http://www.cqc.org.uk/location/1-12204613765"/>
    <hyperlink ref="J2271" r:id="rId2267" display="http://www.cqc.org.uk/location/1-10736291527"/>
    <hyperlink ref="J2272" r:id="rId2268" display="http://www.cqc.org.uk/location/1-12200055399"/>
    <hyperlink ref="J2273" r:id="rId2269" display="http://www.cqc.org.uk/location/1-1440118726"/>
    <hyperlink ref="J2274" r:id="rId2270" display="http://www.cqc.org.uk/location/1-18382884485"/>
    <hyperlink ref="J2275" r:id="rId2271" display="http://www.cqc.org.uk/location/1-128425471"/>
    <hyperlink ref="J2276" r:id="rId2272" display="http://www.cqc.org.uk/location/1-12857433035"/>
    <hyperlink ref="J2277" r:id="rId2273" display="http://www.cqc.org.uk/location/1-1894769502"/>
    <hyperlink ref="J2278" r:id="rId2274" display="http://www.cqc.org.uk/location/1-108820650"/>
    <hyperlink ref="J2279" r:id="rId2275" display="http://www.cqc.org.uk/location/1-24342033245"/>
    <hyperlink ref="J2280" r:id="rId2276" display="http://www.cqc.org.uk/location/1-126235977"/>
    <hyperlink ref="J2281" r:id="rId2277" display="http://www.cqc.org.uk/location/1-2666982622"/>
    <hyperlink ref="J2282" r:id="rId2278" display="http://www.cqc.org.uk/location/1-112269808"/>
    <hyperlink ref="J2283" r:id="rId2279" display="http://www.cqc.org.uk/location/1-7733299842"/>
    <hyperlink ref="J2284" r:id="rId2280" display="http://www.cqc.org.uk/location/1-18969655701"/>
    <hyperlink ref="J2285" r:id="rId2281" display="http://www.cqc.org.uk/location/1-122363662"/>
    <hyperlink ref="J2286" r:id="rId2282" display="http://www.cqc.org.uk/location/1-9449930538"/>
    <hyperlink ref="J2287" r:id="rId2283" display="http://www.cqc.org.uk/location/1-13439263887"/>
    <hyperlink ref="J2288" r:id="rId2284" display="http://www.cqc.org.uk/location/1-12873762326"/>
    <hyperlink ref="J2289" r:id="rId2285" display="http://www.cqc.org.uk/location/1-618947723"/>
    <hyperlink ref="J2290" r:id="rId2286" display="http://www.cqc.org.uk/location/1-9661033917"/>
    <hyperlink ref="J2291" r:id="rId2287" display="http://www.cqc.org.uk/location/1-110298661"/>
    <hyperlink ref="J2292" r:id="rId2288" display="http://www.cqc.org.uk/location/1-8438040146"/>
    <hyperlink ref="J2293" r:id="rId2289" display="http://www.cqc.org.uk/location/1-11781143037"/>
    <hyperlink ref="J2294" r:id="rId2290" display="http://www.cqc.org.uk/location/1-22001142957"/>
    <hyperlink ref="J2295" r:id="rId2291" display="http://www.cqc.org.uk/location/1-11975941355"/>
    <hyperlink ref="J2296" r:id="rId2292" display="http://www.cqc.org.uk/location/1-143327369"/>
    <hyperlink ref="J2297" r:id="rId2293" display="http://www.cqc.org.uk/location/1-1722350962"/>
    <hyperlink ref="J2298" r:id="rId2294" display="http://www.cqc.org.uk/location/1-133756943"/>
    <hyperlink ref="J2299" r:id="rId2295" display="http://www.cqc.org.uk/location/1-134382121"/>
    <hyperlink ref="J2300" r:id="rId2296" display="http://www.cqc.org.uk/location/1-9633487324"/>
    <hyperlink ref="J2301" r:id="rId2297" display="http://www.cqc.org.uk/location/1-6745369595"/>
    <hyperlink ref="J2302" r:id="rId2298" display="http://www.cqc.org.uk/location/1-12565980213"/>
    <hyperlink ref="J2303" r:id="rId2299" display="http://www.cqc.org.uk/location/1-2455098225"/>
    <hyperlink ref="J2304" r:id="rId2300" display="http://www.cqc.org.uk/location/1-10681808706"/>
    <hyperlink ref="J2305" r:id="rId2301" display="http://www.cqc.org.uk/location/1-2846051322"/>
    <hyperlink ref="J2306" r:id="rId2302" display="http://www.cqc.org.uk/location/1-4301900009"/>
    <hyperlink ref="J2307" r:id="rId2303" display="http://www.cqc.org.uk/location/1-2567144625"/>
    <hyperlink ref="J2308" r:id="rId2304" display="http://www.cqc.org.uk/location/1-26377895438"/>
    <hyperlink ref="J2309" r:id="rId2305" display="http://www.cqc.org.uk/location/1-840613286"/>
    <hyperlink ref="J2310" r:id="rId2306" display="http://www.cqc.org.uk/location/1-10842845233"/>
    <hyperlink ref="J2311" r:id="rId2307" display="http://www.cqc.org.uk/location/1-19560167709"/>
    <hyperlink ref="J2312" r:id="rId2308" display="http://www.cqc.org.uk/location/1-3530880819"/>
    <hyperlink ref="J2313" r:id="rId2309" display="http://www.cqc.org.uk/location/1-19323268382"/>
    <hyperlink ref="J2314" r:id="rId2310" display="http://www.cqc.org.uk/location/1-6958178265"/>
    <hyperlink ref="J2315" r:id="rId2311" display="http://www.cqc.org.uk/location/1-973335211"/>
    <hyperlink ref="J2316" r:id="rId2312" display="http://www.cqc.org.uk/location/1-459440516"/>
    <hyperlink ref="J2317" r:id="rId2313" display="http://www.cqc.org.uk/location/1-128712287"/>
    <hyperlink ref="J2318" r:id="rId2314" display="http://www.cqc.org.uk/location/1-1757622709"/>
    <hyperlink ref="J2319" r:id="rId2315" display="http://www.cqc.org.uk/location/1-120243798"/>
    <hyperlink ref="J2320" r:id="rId2316" display="http://www.cqc.org.uk/location/1-12865113024"/>
    <hyperlink ref="J2321" r:id="rId2317" display="http://www.cqc.org.uk/location/1-114039108"/>
    <hyperlink ref="J2322" r:id="rId2318" display="http://www.cqc.org.uk/location/1-20620198004"/>
    <hyperlink ref="J2323" r:id="rId2319" display="http://www.cqc.org.uk/location/1-8207066190"/>
    <hyperlink ref="J2324" r:id="rId2320" display="http://www.cqc.org.uk/location/1-2177215241"/>
    <hyperlink ref="J2325" r:id="rId2321" display="http://www.cqc.org.uk/location/1-1174182578"/>
    <hyperlink ref="J2326" r:id="rId2322" display="http://www.cqc.org.uk/location/1-10689541544"/>
    <hyperlink ref="J2327" r:id="rId2323" display="http://www.cqc.org.uk/location/1-109751888"/>
    <hyperlink ref="J2328" r:id="rId2324" display="http://www.cqc.org.uk/location/1-10752390689"/>
    <hyperlink ref="J2329" r:id="rId2325" display="http://www.cqc.org.uk/location/1-2434562548"/>
    <hyperlink ref="J2330" r:id="rId2326" display="http://www.cqc.org.uk/location/1-122177848"/>
    <hyperlink ref="J2331" r:id="rId2327" display="http://www.cqc.org.uk/location/1-10121493308"/>
    <hyperlink ref="J2332" r:id="rId2328" display="http://www.cqc.org.uk/location/1-9660995432"/>
    <hyperlink ref="J2333" r:id="rId2329" display="http://www.cqc.org.uk/location/1-18139809494"/>
    <hyperlink ref="J2334" r:id="rId2330" display="http://www.cqc.org.uk/location/1-136882912"/>
    <hyperlink ref="J2335" r:id="rId2331" display="http://www.cqc.org.uk/location/1-116866578"/>
    <hyperlink ref="J2336" r:id="rId2332" display="http://www.cqc.org.uk/location/1-118031771"/>
    <hyperlink ref="J2337" r:id="rId2333" display="http://www.cqc.org.uk/location/1-11469241562"/>
    <hyperlink ref="J2338" r:id="rId2334" display="http://www.cqc.org.uk/location/1-4780639168"/>
    <hyperlink ref="J2339" r:id="rId2335" display="http://www.cqc.org.uk/location/1-10431201592"/>
    <hyperlink ref="J2340" r:id="rId2336" display="http://www.cqc.org.uk/location/1-9412949366"/>
    <hyperlink ref="J2341" r:id="rId2337" display="http://www.cqc.org.uk/location/1-13945012134"/>
    <hyperlink ref="J2342" r:id="rId2338" display="http://www.cqc.org.uk/location/1-26563612989"/>
    <hyperlink ref="J2343" r:id="rId2339" display="http://www.cqc.org.uk/location/1-13945012380"/>
    <hyperlink ref="J2344" r:id="rId2340" display="http://www.cqc.org.uk/location/1-148224109"/>
    <hyperlink ref="J2345" r:id="rId2341" display="http://www.cqc.org.uk/location/1-2105260159"/>
    <hyperlink ref="J2346" r:id="rId2342" display="http://www.cqc.org.uk/location/1-11457477620"/>
    <hyperlink ref="J2347" r:id="rId2343" display="http://www.cqc.org.uk/location/1-6367705664"/>
    <hyperlink ref="J2348" r:id="rId2344" display="http://www.cqc.org.uk/location/1-9661824623"/>
    <hyperlink ref="J2349" r:id="rId2345" display="http://www.cqc.org.uk/location/1-127074265"/>
    <hyperlink ref="J2350" r:id="rId2346" display="http://www.cqc.org.uk/location/1-2824679955"/>
    <hyperlink ref="J2351" r:id="rId2347" display="http://www.cqc.org.uk/location/1-2263946970"/>
    <hyperlink ref="J2352" r:id="rId2348" display="http://www.cqc.org.uk/location/1-133349450"/>
    <hyperlink ref="J2353" r:id="rId2349" display="http://www.cqc.org.uk/location/1-10819863343"/>
    <hyperlink ref="J2354" r:id="rId2350" display="http://www.cqc.org.uk/location/1-121661907"/>
    <hyperlink ref="J2355" r:id="rId2351" display="http://www.cqc.org.uk/location/1-12250786225"/>
    <hyperlink ref="J2356" r:id="rId2352" display="http://www.cqc.org.uk/location/1-448741065"/>
    <hyperlink ref="J2357" r:id="rId2353" display="http://www.cqc.org.uk/location/1-5869796527"/>
    <hyperlink ref="J2358" r:id="rId2354" display="http://www.cqc.org.uk/location/1-10091346189"/>
    <hyperlink ref="J2359" r:id="rId2355" display="http://www.cqc.org.uk/location/1-135857894"/>
    <hyperlink ref="J2360" r:id="rId2356" display="http://www.cqc.org.uk/location/1-19171338626"/>
    <hyperlink ref="J2361" r:id="rId2357" display="http://www.cqc.org.uk/location/1-7599853232"/>
    <hyperlink ref="J2362" r:id="rId2358" display="http://www.cqc.org.uk/location/1-139304045"/>
    <hyperlink ref="J2363" r:id="rId2359" display="http://www.cqc.org.uk/location/1-5022388819"/>
    <hyperlink ref="J2364" r:id="rId2360" display="http://www.cqc.org.uk/location/1-19891592920"/>
    <hyperlink ref="J2365" r:id="rId2361" display="http://www.cqc.org.uk/location/1-18247476451"/>
    <hyperlink ref="J2366" r:id="rId2362" display="http://www.cqc.org.uk/location/1-5169233580"/>
    <hyperlink ref="J2367" r:id="rId2363" display="http://www.cqc.org.uk/location/1-11977151299"/>
    <hyperlink ref="J2368" r:id="rId2364" display="http://www.cqc.org.uk/location/1-18669906454"/>
    <hyperlink ref="J2369" r:id="rId2365" display="http://www.cqc.org.uk/location/1-11050630948"/>
    <hyperlink ref="J2370" r:id="rId2366" display="http://www.cqc.org.uk/location/1-119703008"/>
    <hyperlink ref="J2371" r:id="rId2367" display="http://www.cqc.org.uk/location/1-248385589"/>
    <hyperlink ref="J2372" r:id="rId2368" display="http://www.cqc.org.uk/location/1-2464375846"/>
    <hyperlink ref="J2373" r:id="rId2369" display="http://www.cqc.org.uk/location/1-2000431871"/>
    <hyperlink ref="J2374" r:id="rId2370" display="http://www.cqc.org.uk/location/1-118157088"/>
    <hyperlink ref="J2375" r:id="rId2371" display="http://www.cqc.org.uk/location/1-784319893"/>
    <hyperlink ref="J2376" r:id="rId2372" display="http://www.cqc.org.uk/location/1-448493534"/>
    <hyperlink ref="J2377" r:id="rId2373" display="http://www.cqc.org.uk/location/1-128638045"/>
    <hyperlink ref="J2378" r:id="rId2374" display="http://www.cqc.org.uk/location/1-5349458307"/>
    <hyperlink ref="J2379" r:id="rId2375" display="http://www.cqc.org.uk/location/1-16522936277"/>
    <hyperlink ref="J2380" r:id="rId2376" display="http://www.cqc.org.uk/location/1-13188118798"/>
    <hyperlink ref="J2381" r:id="rId2377" display="http://www.cqc.org.uk/location/1-912115696"/>
    <hyperlink ref="J2382" r:id="rId2378" display="http://www.cqc.org.uk/location/1-10649861153"/>
    <hyperlink ref="J2383" r:id="rId2379" display="http://www.cqc.org.uk/location/1-20393870640"/>
    <hyperlink ref="J2384" r:id="rId2380" display="http://www.cqc.org.uk/location/1-122270923"/>
    <hyperlink ref="J2385" r:id="rId2381" display="http://www.cqc.org.uk/location/1-345559013"/>
    <hyperlink ref="J2386" r:id="rId2382" display="http://www.cqc.org.uk/location/1-112760362"/>
    <hyperlink ref="J2387" r:id="rId2383" display="http://www.cqc.org.uk/location/1-9412949427"/>
    <hyperlink ref="J2388" r:id="rId2384" display="http://www.cqc.org.uk/location/1-13487299462"/>
    <hyperlink ref="J2389" r:id="rId2385" display="http://www.cqc.org.uk/location/1-113243323"/>
    <hyperlink ref="J2390" r:id="rId2386" display="http://www.cqc.org.uk/location/1-5108620840"/>
    <hyperlink ref="J2391" r:id="rId2387" display="http://www.cqc.org.uk/location/1-120666241"/>
    <hyperlink ref="J2392" r:id="rId2388" display="http://www.cqc.org.uk/location/1-10023216025"/>
    <hyperlink ref="J2393" r:id="rId2389" display="http://www.cqc.org.uk/location/1-1927163217"/>
    <hyperlink ref="J2394" r:id="rId2390" display="http://www.cqc.org.uk/location/1-134621156"/>
    <hyperlink ref="J2395" r:id="rId2391" display="http://www.cqc.org.uk/location/1-149861936"/>
    <hyperlink ref="J2396" r:id="rId2392" display="http://www.cqc.org.uk/location/1-966893501"/>
    <hyperlink ref="J2397" r:id="rId2393" display="http://www.cqc.org.uk/location/1-115104128"/>
    <hyperlink ref="J2398" r:id="rId2394" display="http://www.cqc.org.uk/location/1-1420876883"/>
    <hyperlink ref="J2399" r:id="rId2395" display="http://www.cqc.org.uk/location/1-19202873214"/>
    <hyperlink ref="J2400" r:id="rId2396" display="http://www.cqc.org.uk/location/1-141431400"/>
    <hyperlink ref="J2401" r:id="rId2397" display="http://www.cqc.org.uk/location/1-112855946"/>
    <hyperlink ref="J2402" r:id="rId2398" display="http://www.cqc.org.uk/location/1-13083261631"/>
    <hyperlink ref="J2403" r:id="rId2399" display="http://www.cqc.org.uk/location/1-2647913697"/>
    <hyperlink ref="J2404" r:id="rId2400" display="http://www.cqc.org.uk/location/1-2876428533"/>
    <hyperlink ref="J2405" r:id="rId2401" display="http://www.cqc.org.uk/location/1-8201297159"/>
    <hyperlink ref="J2406" r:id="rId2402" display="http://www.cqc.org.uk/location/1-121047648"/>
    <hyperlink ref="J2407" r:id="rId2403" display="http://www.cqc.org.uk/location/1-5024539714"/>
    <hyperlink ref="J2408" r:id="rId2404" display="http://www.cqc.org.uk/location/1-19888370791"/>
    <hyperlink ref="J2409" r:id="rId2405" display="http://www.cqc.org.uk/location/1-12591975171"/>
    <hyperlink ref="J2410" r:id="rId2406" display="http://www.cqc.org.uk/location/1-140005100"/>
    <hyperlink ref="J2411" r:id="rId2407" display="http://www.cqc.org.uk/location/1-13459177023"/>
    <hyperlink ref="J2412" r:id="rId2408" display="http://www.cqc.org.uk/location/1-139289355"/>
    <hyperlink ref="J2413" r:id="rId2409" display="http://www.cqc.org.uk/location/1-757200478"/>
    <hyperlink ref="J2414" r:id="rId2410" display="http://www.cqc.org.uk/location/1-442273876"/>
    <hyperlink ref="J2415" r:id="rId2411" display="http://www.cqc.org.uk/location/1-247996168"/>
    <hyperlink ref="J2416" r:id="rId2412" display="http://www.cqc.org.uk/location/1-119131260"/>
    <hyperlink ref="J2417" r:id="rId2413" display="http://www.cqc.org.uk/location/1-13945012211"/>
    <hyperlink ref="J2418" r:id="rId2414" display="http://www.cqc.org.uk/location/1-129022692"/>
    <hyperlink ref="J2419" r:id="rId2415" display="http://www.cqc.org.uk/location/1-14335355083"/>
    <hyperlink ref="J2420" r:id="rId2416" display="http://www.cqc.org.uk/location/1-124214671"/>
    <hyperlink ref="J2421" r:id="rId2417" display="http://www.cqc.org.uk/location/1-4459089305"/>
    <hyperlink ref="J2422" r:id="rId2418" display="http://www.cqc.org.uk/location/1-10272751952"/>
    <hyperlink ref="J2423" r:id="rId2419" display="http://www.cqc.org.uk/location/1-18187635901"/>
    <hyperlink ref="J2424" r:id="rId2420" display="http://www.cqc.org.uk/location/1-16984191956"/>
    <hyperlink ref="J2425" r:id="rId2421" display="http://www.cqc.org.uk/location/1-13945012275"/>
    <hyperlink ref="J2426" r:id="rId2422" display="http://www.cqc.org.uk/location/1-117491816"/>
    <hyperlink ref="J2427" r:id="rId2423" display="http://www.cqc.org.uk/location/1-7780638117"/>
    <hyperlink ref="J2428" r:id="rId2424" display="http://www.cqc.org.uk/location/1-12830668007"/>
    <hyperlink ref="J2429" r:id="rId2425" display="http://www.cqc.org.uk/location/1-2923405998"/>
    <hyperlink ref="J2430" r:id="rId2426" display="http://www.cqc.org.uk/location/1-4565149680"/>
    <hyperlink ref="J2431" r:id="rId2427" display="http://www.cqc.org.uk/location/1-10807564995"/>
    <hyperlink ref="J2432" r:id="rId2428" display="http://www.cqc.org.uk/location/1-135277485"/>
    <hyperlink ref="J2433" r:id="rId2429" display="http://www.cqc.org.uk/location/1-715053801"/>
    <hyperlink ref="J2434" r:id="rId2430" display="http://www.cqc.org.uk/location/1-2928532229"/>
    <hyperlink ref="J2435" r:id="rId2431" display="http://www.cqc.org.uk/location/1-10957973288"/>
    <hyperlink ref="J2436" r:id="rId2432" display="http://www.cqc.org.uk/location/1-23836405007"/>
    <hyperlink ref="J2437" r:id="rId2433" display="http://www.cqc.org.uk/location/1-790692284"/>
    <hyperlink ref="J2438" r:id="rId2434" display="http://www.cqc.org.uk/location/1-131643349"/>
    <hyperlink ref="J2439" r:id="rId2435" display="http://www.cqc.org.uk/location/1-124116713"/>
    <hyperlink ref="J2440" r:id="rId2436" display="http://www.cqc.org.uk/location/1-126746256"/>
    <hyperlink ref="J2441" r:id="rId2437" display="http://www.cqc.org.uk/location/1-1321214743"/>
    <hyperlink ref="J2442" r:id="rId2438" display="http://www.cqc.org.uk/location/1-5705146030"/>
    <hyperlink ref="J2443" r:id="rId2439" display="http://www.cqc.org.uk/location/1-122537921"/>
    <hyperlink ref="J2444" r:id="rId2440" display="http://www.cqc.org.uk/location/1-111057200"/>
    <hyperlink ref="J2445" r:id="rId2441" display="http://www.cqc.org.uk/location/1-2412888401"/>
    <hyperlink ref="J2446" r:id="rId2442" display="http://www.cqc.org.uk/location/1-5183556577"/>
    <hyperlink ref="J2447" r:id="rId2443" display="http://www.cqc.org.uk/location/1-11829114279"/>
    <hyperlink ref="J2448" r:id="rId2444" display="http://www.cqc.org.uk/location/1-115234457"/>
    <hyperlink ref="J2449" r:id="rId2445" display="http://www.cqc.org.uk/location/1-115532155"/>
    <hyperlink ref="J2450" r:id="rId2446" display="http://www.cqc.org.uk/location/1-4498915051"/>
    <hyperlink ref="J2451" r:id="rId2447" display="http://www.cqc.org.uk/location/1-13945012343"/>
    <hyperlink ref="J2452" r:id="rId2448" display="http://www.cqc.org.uk/location/1-10399792475"/>
    <hyperlink ref="J2453" r:id="rId2449" display="http://www.cqc.org.uk/location/1-121321313"/>
    <hyperlink ref="J2454" r:id="rId2450" display="http://www.cqc.org.uk/location/1-296968913"/>
    <hyperlink ref="J2455" r:id="rId2451" display="http://www.cqc.org.uk/location/1-26377895385"/>
    <hyperlink ref="J2456" r:id="rId2452" display="http://www.cqc.org.uk/location/1-6510985647"/>
    <hyperlink ref="J2457" r:id="rId2453" display="http://www.cqc.org.uk/location/1-250797584"/>
    <hyperlink ref="J2458" r:id="rId2454" display="http://www.cqc.org.uk/location/1-13928089021"/>
    <hyperlink ref="J2459" r:id="rId2455" display="http://www.cqc.org.uk/location/1-10358651148"/>
    <hyperlink ref="J2460" r:id="rId2456" display="http://www.cqc.org.uk/location/1-312816837"/>
    <hyperlink ref="J2461" r:id="rId2457" display="http://www.cqc.org.uk/location/1-13945012502"/>
    <hyperlink ref="J2462" r:id="rId2458" display="http://www.cqc.org.uk/location/1-26377895359"/>
    <hyperlink ref="J2463" r:id="rId2459" display="http://www.cqc.org.uk/location/1-19832693995"/>
    <hyperlink ref="J2464" r:id="rId2460" display="http://www.cqc.org.uk/location/1-14272388061"/>
    <hyperlink ref="J2465" r:id="rId2461" display="http://www.cqc.org.uk/location/1-125038226"/>
    <hyperlink ref="J2466" r:id="rId2462" display="http://www.cqc.org.uk/location/1-120678205"/>
    <hyperlink ref="J2467" r:id="rId2463" display="http://www.cqc.org.uk/location/1-8049299001"/>
    <hyperlink ref="J2468" r:id="rId2464" display="http://www.cqc.org.uk/location/1-14765459936"/>
    <hyperlink ref="J2469" r:id="rId2465" display="http://www.cqc.org.uk/location/1-26673567207"/>
    <hyperlink ref="J2470" r:id="rId2466" display="http://www.cqc.org.uk/location/1-9298337427"/>
    <hyperlink ref="J2471" r:id="rId2467" display="http://www.cqc.org.uk/location/1-132076252"/>
    <hyperlink ref="J2472" r:id="rId2468" display="http://www.cqc.org.uk/location/1-11439882056"/>
    <hyperlink ref="J2473" r:id="rId2469" display="http://www.cqc.org.uk/location/1-339875071"/>
    <hyperlink ref="J2474" r:id="rId2470" display="http://www.cqc.org.uk/location/1-11389518355"/>
    <hyperlink ref="J2475" r:id="rId2471" display="http://www.cqc.org.uk/location/1-1458239442"/>
    <hyperlink ref="J2476" r:id="rId2472" display="http://www.cqc.org.uk/location/1-13945012107"/>
    <hyperlink ref="J2477" r:id="rId2473" display="http://www.cqc.org.uk/location/1-26763302660"/>
    <hyperlink ref="J2478" r:id="rId2474" display="http://www.cqc.org.uk/location/1-886660889"/>
    <hyperlink ref="J2479" r:id="rId2475" display="http://www.cqc.org.uk/location/1-111339761"/>
    <hyperlink ref="J2480" r:id="rId2476" display="http://www.cqc.org.uk/location/1-120314802"/>
    <hyperlink ref="J2481" r:id="rId2477" display="http://www.cqc.org.uk/location/1-13166678180"/>
    <hyperlink ref="J2482" r:id="rId2478" display="http://www.cqc.org.uk/location/1-1400551308"/>
    <hyperlink ref="J2483" r:id="rId2479" display="http://www.cqc.org.uk/location/1-146198226"/>
    <hyperlink ref="J2484" r:id="rId2480" display="http://www.cqc.org.uk/location/1-5286580547"/>
    <hyperlink ref="J2485" r:id="rId2481" display="http://www.cqc.org.uk/location/1-1955636004"/>
    <hyperlink ref="J2486" r:id="rId2482" display="http://www.cqc.org.uk/location/1-19058118851"/>
    <hyperlink ref="J2487" r:id="rId2483" display="http://www.cqc.org.uk/location/1-339159564"/>
    <hyperlink ref="J2488" r:id="rId2484" display="http://www.cqc.org.uk/location/1-9590750925"/>
    <hyperlink ref="J2489" r:id="rId2485" display="http://www.cqc.org.uk/location/1-6958525854"/>
    <hyperlink ref="J2490" r:id="rId2486" display="http://www.cqc.org.uk/location/1-18010343195"/>
    <hyperlink ref="J2491" r:id="rId2487" display="http://www.cqc.org.uk/location/1-3126681367"/>
    <hyperlink ref="J2492" r:id="rId2488" display="http://www.cqc.org.uk/location/1-175684179"/>
    <hyperlink ref="J2493" r:id="rId2489" display="http://www.cqc.org.uk/location/1-175684196"/>
    <hyperlink ref="J2494" r:id="rId2490" display="http://www.cqc.org.uk/location/1-1700351692"/>
    <hyperlink ref="J2495" r:id="rId2491" display="http://www.cqc.org.uk/location/1-1555434275"/>
    <hyperlink ref="J2496" r:id="rId2492" display="http://www.cqc.org.uk/location/1-122294940"/>
    <hyperlink ref="J2497" r:id="rId2493" display="http://www.cqc.org.uk/location/1-14574865724"/>
    <hyperlink ref="J2498" r:id="rId2494" display="http://www.cqc.org.uk/location/1-19801308385"/>
    <hyperlink ref="J2499" r:id="rId2495" display="http://www.cqc.org.uk/location/1-12871178532"/>
    <hyperlink ref="J2500" r:id="rId2496" display="http://www.cqc.org.uk/location/1-14278771563"/>
    <hyperlink ref="J2501" r:id="rId2497" display="http://www.cqc.org.uk/location/1-22155417405"/>
    <hyperlink ref="J2502" r:id="rId2498" display="http://www.cqc.org.uk/location/1-7928051892"/>
    <hyperlink ref="J2503" r:id="rId2499" display="http://www.cqc.org.uk/location/1-2375497294"/>
    <hyperlink ref="J2504" r:id="rId2500" display="http://www.cqc.org.uk/location/1-129459141"/>
    <hyperlink ref="J2505" r:id="rId2501" display="http://www.cqc.org.uk/location/1-1345347948"/>
    <hyperlink ref="J2506" r:id="rId2502" display="http://www.cqc.org.uk/location/1-9012280065"/>
    <hyperlink ref="J2507" r:id="rId2503" display="http://www.cqc.org.uk/location/1-841748157"/>
    <hyperlink ref="J2508" r:id="rId2504" display="http://www.cqc.org.uk/location/1-18680368249"/>
    <hyperlink ref="J2509" r:id="rId2505" display="http://www.cqc.org.uk/location/1-274132524"/>
    <hyperlink ref="J2510" r:id="rId2506" display="http://www.cqc.org.uk/location/1-15480543025"/>
    <hyperlink ref="J2511" r:id="rId2507" display="http://www.cqc.org.uk/location/1-125587087"/>
    <hyperlink ref="J2512" r:id="rId2508" display="http://www.cqc.org.uk/location/1-4410548150"/>
    <hyperlink ref="J2513" r:id="rId2509" display="http://www.cqc.org.uk/location/1-124698284"/>
    <hyperlink ref="J2514" r:id="rId2510" display="http://www.cqc.org.uk/location/1-284524961"/>
    <hyperlink ref="J2515" r:id="rId2511" display="http://www.cqc.org.uk/location/1-8457527466"/>
    <hyperlink ref="J2516" r:id="rId2512" display="http://www.cqc.org.uk/location/1-3640951090"/>
    <hyperlink ref="J2517" r:id="rId2513" display="http://www.cqc.org.uk/location/1-4393424020"/>
    <hyperlink ref="J2518" r:id="rId2514" display="http://www.cqc.org.uk/location/1-115740687"/>
    <hyperlink ref="J2519" r:id="rId2515" display="http://www.cqc.org.uk/location/1-270213531"/>
    <hyperlink ref="J2520" r:id="rId2516" display="http://www.cqc.org.uk/location/1-397308218"/>
    <hyperlink ref="J2521" r:id="rId2517" display="http://www.cqc.org.uk/location/1-1106596004"/>
    <hyperlink ref="J2522" r:id="rId2518" display="http://www.cqc.org.uk/location/1-912640293"/>
    <hyperlink ref="J2523" r:id="rId2519" display="http://www.cqc.org.uk/location/1-2418852123"/>
    <hyperlink ref="J2524" r:id="rId2520" display="http://www.cqc.org.uk/location/1-230646870"/>
    <hyperlink ref="J2525" r:id="rId2521" display="http://www.cqc.org.uk/location/1-429335849"/>
    <hyperlink ref="J2526" r:id="rId2522" display="http://www.cqc.org.uk/location/1-123515235"/>
    <hyperlink ref="J2527" r:id="rId2523" display="http://www.cqc.org.uk/location/1-13702532176"/>
    <hyperlink ref="J2528" r:id="rId2524" display="http://www.cqc.org.uk/location/1-217297586"/>
    <hyperlink ref="J2529" r:id="rId2525" display="http://www.cqc.org.uk/location/1-132731028"/>
    <hyperlink ref="J2530" r:id="rId2526" display="http://www.cqc.org.uk/location/1-1028986728"/>
    <hyperlink ref="J2531" r:id="rId2527" display="http://www.cqc.org.uk/location/1-19896726998"/>
    <hyperlink ref="J2532" r:id="rId2528" display="http://www.cqc.org.uk/location/1-4160607880"/>
    <hyperlink ref="J2533" r:id="rId2529" display="http://www.cqc.org.uk/location/1-11686097855"/>
    <hyperlink ref="J2534" r:id="rId2530" display="http://www.cqc.org.uk/location/1-4024075412"/>
    <hyperlink ref="J2535" r:id="rId2531" display="http://www.cqc.org.uk/location/1-11547688402"/>
    <hyperlink ref="J2536" r:id="rId2532" display="http://www.cqc.org.uk/location/1-3087083076"/>
    <hyperlink ref="J2537" r:id="rId2533" display="http://www.cqc.org.uk/location/1-11547688036"/>
    <hyperlink ref="J2538" r:id="rId2534" display="http://www.cqc.org.uk/location/1-121567342"/>
    <hyperlink ref="J2539" r:id="rId2535" display="http://www.cqc.org.uk/location/1-17716933776"/>
    <hyperlink ref="J2540" r:id="rId2536" display="http://www.cqc.org.uk/location/1-12655099749"/>
    <hyperlink ref="J2541" r:id="rId2537" display="http://www.cqc.org.uk/location/1-2244221725"/>
    <hyperlink ref="J2542" r:id="rId2538" display="http://www.cqc.org.uk/location/1-353713563"/>
    <hyperlink ref="J2543" r:id="rId2539" display="http://www.cqc.org.uk/location/1-17037520638"/>
    <hyperlink ref="J2544" r:id="rId2540" display="http://www.cqc.org.uk/location/1-5398597660"/>
    <hyperlink ref="J2545" r:id="rId2541" display="http://www.cqc.org.uk/location/1-157864970"/>
    <hyperlink ref="J2546" r:id="rId2542" display="http://www.cqc.org.uk/location/1-18731915443"/>
    <hyperlink ref="J2547" r:id="rId2543" display="http://www.cqc.org.uk/location/1-13910900538"/>
    <hyperlink ref="J2548" r:id="rId2544" display="http://www.cqc.org.uk/location/1-9905955553"/>
    <hyperlink ref="J2549" r:id="rId2545" display="http://www.cqc.org.uk/location/1-13773516128"/>
    <hyperlink ref="J2550" r:id="rId2546" display="http://www.cqc.org.uk/location/1-2662918826"/>
    <hyperlink ref="J2551" r:id="rId2547" display="http://www.cqc.org.uk/location/1-1597646991"/>
    <hyperlink ref="J2552" r:id="rId2548" display="http://www.cqc.org.uk/location/1-11773547995"/>
    <hyperlink ref="J2553" r:id="rId2549" display="http://www.cqc.org.uk/location/1-2635321208"/>
    <hyperlink ref="J2554" r:id="rId2550" display="http://www.cqc.org.uk/location/1-11064506487"/>
    <hyperlink ref="J2555" r:id="rId2551" display="http://www.cqc.org.uk/location/1-412490546"/>
    <hyperlink ref="J2556" r:id="rId2552" display="http://www.cqc.org.uk/location/1-126434076"/>
    <hyperlink ref="J2557" r:id="rId2553" display="http://www.cqc.org.uk/location/1-18017700276"/>
    <hyperlink ref="J2558" r:id="rId2554" display="http://www.cqc.org.uk/location/1-120084277"/>
    <hyperlink ref="J2559" r:id="rId2555" display="http://www.cqc.org.uk/location/1-113543337"/>
    <hyperlink ref="J2560" r:id="rId2556" display="http://www.cqc.org.uk/location/1-5675721046"/>
    <hyperlink ref="J2561" r:id="rId2557" display="http://www.cqc.org.uk/location/1-10090641405"/>
    <hyperlink ref="J2562" r:id="rId2558" display="http://www.cqc.org.uk/location/1-1874988653"/>
    <hyperlink ref="J2563" r:id="rId2559" display="http://www.cqc.org.uk/location/1-2743022155"/>
    <hyperlink ref="J2564" r:id="rId2560" display="http://www.cqc.org.uk/location/1-503335594"/>
    <hyperlink ref="J2565" r:id="rId2561" display="http://www.cqc.org.uk/location/1-24051922423"/>
    <hyperlink ref="J2566" r:id="rId2562" display="http://www.cqc.org.uk/location/1-11547688438"/>
    <hyperlink ref="J2567" r:id="rId2563" display="http://www.cqc.org.uk/location/1-109100588"/>
    <hyperlink ref="J2568" r:id="rId2564" display="http://www.cqc.org.uk/location/1-134399874"/>
    <hyperlink ref="J2569" r:id="rId2565" display="http://www.cqc.org.uk/location/1-128983810"/>
    <hyperlink ref="J2570" r:id="rId2566" display="http://www.cqc.org.uk/location/1-6820351224"/>
    <hyperlink ref="J2571" r:id="rId2567" display="http://www.cqc.org.uk/location/1-112970655"/>
    <hyperlink ref="J2572" r:id="rId2568" display="http://www.cqc.org.uk/location/1-10881303514"/>
    <hyperlink ref="J2573" r:id="rId2569" display="http://www.cqc.org.uk/location/1-5593212074"/>
    <hyperlink ref="J2574" r:id="rId2570" display="http://www.cqc.org.uk/location/1-3118965058"/>
    <hyperlink ref="J2575" r:id="rId2571" display="http://www.cqc.org.uk/location/1-511412468"/>
    <hyperlink ref="J2576" r:id="rId2572" display="http://www.cqc.org.uk/location/1-590655827"/>
    <hyperlink ref="J2577" r:id="rId2573" display="http://www.cqc.org.uk/location/1-120640595"/>
    <hyperlink ref="J2578" r:id="rId2574" display="http://www.cqc.org.uk/location/1-11242868692"/>
    <hyperlink ref="J2579" r:id="rId2575" display="http://www.cqc.org.uk/location/1-5398974195"/>
    <hyperlink ref="J2580" r:id="rId2576" display="http://www.cqc.org.uk/location/1-5675720605"/>
    <hyperlink ref="J2581" r:id="rId2577" display="http://www.cqc.org.uk/location/1-11341974910"/>
    <hyperlink ref="J2582" r:id="rId2578" display="http://www.cqc.org.uk/location/1-4247454635"/>
    <hyperlink ref="J2583" r:id="rId2579" display="http://www.cqc.org.uk/location/1-341197990"/>
    <hyperlink ref="J2584" r:id="rId2580" display="http://www.cqc.org.uk/location/1-1475546663"/>
    <hyperlink ref="J2585" r:id="rId2581" display="http://www.cqc.org.uk/location/1-11057494647"/>
    <hyperlink ref="J2586" r:id="rId2582" display="http://www.cqc.org.uk/location/1-319278778"/>
    <hyperlink ref="J2587" r:id="rId2583" display="http://www.cqc.org.uk/location/1-20707564706"/>
    <hyperlink ref="J2588" r:id="rId2584" display="http://www.cqc.org.uk/location/1-136770255"/>
    <hyperlink ref="J2589" r:id="rId2585" display="http://www.cqc.org.uk/location/1-19885155077"/>
    <hyperlink ref="J2590" r:id="rId2586" display="http://www.cqc.org.uk/location/1-7237908552"/>
    <hyperlink ref="J2591" r:id="rId2587" display="http://www.cqc.org.uk/location/1-463559624"/>
    <hyperlink ref="J2592" r:id="rId2588" display="http://www.cqc.org.uk/location/1-1500541957"/>
    <hyperlink ref="J2593" r:id="rId2589" display="http://www.cqc.org.uk/location/1-118514230"/>
    <hyperlink ref="J2594" r:id="rId2590" display="http://www.cqc.org.uk/location/1-429405828"/>
    <hyperlink ref="J2595" r:id="rId2591" display="http://www.cqc.org.uk/location/1-114928488"/>
    <hyperlink ref="J2596" r:id="rId2592" display="http://www.cqc.org.uk/location/1-2788269816"/>
    <hyperlink ref="J2597" r:id="rId2593" display="http://www.cqc.org.uk/location/1-13182934778"/>
    <hyperlink ref="J2598" r:id="rId2594" display="http://www.cqc.org.uk/location/1-9822837453"/>
    <hyperlink ref="J2599" r:id="rId2595" display="http://www.cqc.org.uk/location/1-114314574"/>
    <hyperlink ref="J2600" r:id="rId2596" display="http://www.cqc.org.uk/location/1-9860802502"/>
    <hyperlink ref="J2601" r:id="rId2597" display="http://www.cqc.org.uk/location/1-226641203"/>
    <hyperlink ref="J2602" r:id="rId2598" display="http://www.cqc.org.uk/location/1-6192806787"/>
    <hyperlink ref="J2603" r:id="rId2599" display="http://www.cqc.org.uk/location/1-131356167"/>
    <hyperlink ref="J2604" r:id="rId2600" display="http://www.cqc.org.uk/location/1-133436091"/>
    <hyperlink ref="J2605" r:id="rId2601" display="http://www.cqc.org.uk/location/1-133435903"/>
    <hyperlink ref="J2606" r:id="rId2602" display="http://www.cqc.org.uk/location/1-133436062"/>
    <hyperlink ref="J2607" r:id="rId2603" display="http://www.cqc.org.uk/location/1-10177317455"/>
    <hyperlink ref="J2608" r:id="rId2604" display="http://www.cqc.org.uk/location/1-125054695"/>
    <hyperlink ref="J2609" r:id="rId2605" display="http://www.cqc.org.uk/location/1-137746060"/>
    <hyperlink ref="J2610" r:id="rId2606" display="http://www.cqc.org.uk/location/1-13835499927"/>
    <hyperlink ref="J2611" r:id="rId2607" display="http://www.cqc.org.uk/location/1-547231862"/>
    <hyperlink ref="J2612" r:id="rId2608" display="http://www.cqc.org.uk/location/1-12822560899"/>
    <hyperlink ref="J2613" r:id="rId2609" display="http://www.cqc.org.uk/location/1-130502666"/>
    <hyperlink ref="J2614" r:id="rId2610" display="http://www.cqc.org.uk/location/1-131710533"/>
    <hyperlink ref="J2615" r:id="rId2611" display="http://www.cqc.org.uk/location/1-1238081914"/>
    <hyperlink ref="J2616" r:id="rId2612" display="http://www.cqc.org.uk/location/1-6336118780"/>
    <hyperlink ref="J2617" r:id="rId2613" display="http://www.cqc.org.uk/location/1-3939290354"/>
    <hyperlink ref="J2618" r:id="rId2614" display="http://www.cqc.org.uk/location/1-22152633230"/>
    <hyperlink ref="J2619" r:id="rId2615" display="http://www.cqc.org.uk/location/1-139988294"/>
    <hyperlink ref="J2620" r:id="rId2616" display="http://www.cqc.org.uk/location/1-110543857"/>
    <hyperlink ref="J2621" r:id="rId2617" display="http://www.cqc.org.uk/location/1-17858721401"/>
    <hyperlink ref="J2622" r:id="rId2618" display="http://www.cqc.org.uk/location/1-1546937784"/>
    <hyperlink ref="J2623" r:id="rId2619" display="http://www.cqc.org.uk/location/1-14248708910"/>
    <hyperlink ref="J2624" r:id="rId2620" display="http://www.cqc.org.uk/location/1-266802042"/>
    <hyperlink ref="J2625" r:id="rId2621" display="http://www.cqc.org.uk/location/1-115795220"/>
    <hyperlink ref="J2626" r:id="rId2622" display="http://www.cqc.org.uk/location/1-3069386670"/>
    <hyperlink ref="J2627" r:id="rId2623" display="http://www.cqc.org.uk/location/1-8810170569"/>
    <hyperlink ref="J2628" r:id="rId2624" display="http://www.cqc.org.uk/location/1-26101181588"/>
    <hyperlink ref="J2629" r:id="rId2625" display="http://www.cqc.org.uk/location/1-8543077098"/>
    <hyperlink ref="J2630" r:id="rId2626" display="http://www.cqc.org.uk/location/1-12081933590"/>
    <hyperlink ref="J2631" r:id="rId2627" display="http://www.cqc.org.uk/location/1-8817257894"/>
    <hyperlink ref="J2632" r:id="rId2628" display="http://www.cqc.org.uk/location/1-2171888899"/>
    <hyperlink ref="J2633" r:id="rId2629" display="http://www.cqc.org.uk/location/1-12089030171"/>
    <hyperlink ref="J2634" r:id="rId2630" display="http://www.cqc.org.uk/location/1-16123095135"/>
    <hyperlink ref="J2635" r:id="rId2631" display="http://www.cqc.org.uk/location/1-132660184"/>
    <hyperlink ref="J2636" r:id="rId2632" display="http://www.cqc.org.uk/location/1-10606528004"/>
    <hyperlink ref="J2637" r:id="rId2633" display="http://www.cqc.org.uk/location/1-14575004900"/>
    <hyperlink ref="J2638" r:id="rId2634" display="http://www.cqc.org.uk/location/1-145731702"/>
    <hyperlink ref="J2639" r:id="rId2635" display="http://www.cqc.org.uk/location/1-132405645"/>
    <hyperlink ref="J2640" r:id="rId2636" display="http://www.cqc.org.uk/location/1-14524515055"/>
    <hyperlink ref="J2641" r:id="rId2637" display="http://www.cqc.org.uk/location/1-689353685"/>
    <hyperlink ref="J2642" r:id="rId2638" display="http://www.cqc.org.uk/location/1-10895262550"/>
    <hyperlink ref="J2643" r:id="rId2639" display="http://www.cqc.org.uk/location/1-4918601630"/>
    <hyperlink ref="J2644" r:id="rId2640" display="http://www.cqc.org.uk/location/1-255631632"/>
    <hyperlink ref="J2645" r:id="rId2641" display="http://www.cqc.org.uk/location/1-144560888"/>
    <hyperlink ref="J2646" r:id="rId2642" display="http://www.cqc.org.uk/location/1-4569841151"/>
    <hyperlink ref="J2647" r:id="rId2643" display="http://www.cqc.org.uk/location/1-3275708185"/>
    <hyperlink ref="J2648" r:id="rId2644" display="http://www.cqc.org.uk/location/1-1702955389"/>
    <hyperlink ref="J2649" r:id="rId2645" display="http://www.cqc.org.uk/location/1-2453037944"/>
    <hyperlink ref="J2650" r:id="rId2646" display="http://www.cqc.org.uk/location/1-2110724461"/>
    <hyperlink ref="J2651" r:id="rId2647" display="http://www.cqc.org.uk/location/1-2857863813"/>
    <hyperlink ref="J2652" r:id="rId2648" display="http://www.cqc.org.uk/location/1-7825658094"/>
    <hyperlink ref="J2653" r:id="rId2649" display="http://www.cqc.org.uk/location/1-115981889"/>
    <hyperlink ref="J2654" r:id="rId2650" display="http://www.cqc.org.uk/location/1-319476674"/>
    <hyperlink ref="J2655" r:id="rId2651" display="http://www.cqc.org.uk/location/1-122343685"/>
    <hyperlink ref="J2656" r:id="rId2652" display="http://www.cqc.org.uk/location/1-113543597"/>
    <hyperlink ref="J2657" r:id="rId2653" display="http://www.cqc.org.uk/location/1-937346003"/>
    <hyperlink ref="J2658" r:id="rId2654" display="http://www.cqc.org.uk/location/1-118364206"/>
    <hyperlink ref="J2659" r:id="rId2655" display="http://www.cqc.org.uk/location/1-14026365958"/>
    <hyperlink ref="J2660" r:id="rId2656" display="http://www.cqc.org.uk/location/1-6614657376"/>
    <hyperlink ref="J2661" r:id="rId2657" display="http://www.cqc.org.uk/location/1-1588568404"/>
    <hyperlink ref="J2662" r:id="rId2658" display="http://www.cqc.org.uk/location/1-111356901"/>
    <hyperlink ref="J2663" r:id="rId2659" display="http://www.cqc.org.uk/location/1-193591419"/>
    <hyperlink ref="J2664" r:id="rId2660" display="http://www.cqc.org.uk/location/1-4044116053"/>
    <hyperlink ref="J2665" r:id="rId2661" display="http://www.cqc.org.uk/location/1-5619442077"/>
    <hyperlink ref="J2666" r:id="rId2662" display="http://www.cqc.org.uk/location/1-3012563794"/>
    <hyperlink ref="J2667" r:id="rId2663" display="http://www.cqc.org.uk/location/1-489365173"/>
    <hyperlink ref="J2668" r:id="rId2664" display="http://www.cqc.org.uk/location/1-6037207160"/>
    <hyperlink ref="J2669" r:id="rId2665" display="http://www.cqc.org.uk/location/1-9414045580"/>
    <hyperlink ref="J2670" r:id="rId2666" display="http://www.cqc.org.uk/location/1-12648955476"/>
    <hyperlink ref="J2671" r:id="rId2667" display="http://www.cqc.org.uk/location/1-16420717444"/>
    <hyperlink ref="J2672" r:id="rId2668" display="http://www.cqc.org.uk/location/1-8817258106"/>
    <hyperlink ref="J2673" r:id="rId2669" display="http://www.cqc.org.uk/location/1-9598171194"/>
    <hyperlink ref="J2674" r:id="rId2670" display="http://www.cqc.org.uk/location/1-123515868"/>
    <hyperlink ref="J2675" r:id="rId2671" display="http://www.cqc.org.uk/location/1-15259114396"/>
    <hyperlink ref="J2676" r:id="rId2672" display="http://www.cqc.org.uk/location/1-2041181060"/>
    <hyperlink ref="J2677" r:id="rId2673" display="http://www.cqc.org.uk/location/1-21682463457"/>
    <hyperlink ref="J2678" r:id="rId2674" display="http://www.cqc.org.uk/location/1-114444338"/>
    <hyperlink ref="J2679" r:id="rId2675" display="http://www.cqc.org.uk/location/1-133435770"/>
    <hyperlink ref="J2680" r:id="rId2676" display="http://www.cqc.org.uk/location/1-5383009245"/>
    <hyperlink ref="J2681" r:id="rId2677" display="http://www.cqc.org.uk/location/1-119287799"/>
    <hyperlink ref="J2682" r:id="rId2678" display="http://www.cqc.org.uk/location/1-8054628056"/>
    <hyperlink ref="J2683" r:id="rId2679" display="http://www.cqc.org.uk/location/1-120625798"/>
    <hyperlink ref="J2684" r:id="rId2680" display="http://www.cqc.org.uk/location/1-2110440533"/>
    <hyperlink ref="J2685" r:id="rId2681" display="http://www.cqc.org.uk/location/1-4142154488"/>
    <hyperlink ref="J2686" r:id="rId2682" display="http://www.cqc.org.uk/location/1-2044245516"/>
    <hyperlink ref="J2687" r:id="rId2683" display="http://www.cqc.org.uk/location/1-3624846388"/>
    <hyperlink ref="J2688" r:id="rId2684" display="http://www.cqc.org.uk/location/1-6943543318"/>
    <hyperlink ref="J2689" r:id="rId2685" display="http://www.cqc.org.uk/location/1-8923687686"/>
    <hyperlink ref="J2690" r:id="rId2686" display="http://www.cqc.org.uk/location/1-7926579458"/>
    <hyperlink ref="J2691" r:id="rId2687" display="http://www.cqc.org.uk/location/1-20397915351"/>
    <hyperlink ref="J2692" r:id="rId2688" display="http://www.cqc.org.uk/location/1-25071911223"/>
    <hyperlink ref="J2693" r:id="rId2689" display="http://www.cqc.org.uk/location/1-124632963"/>
    <hyperlink ref="J2694" r:id="rId2690" display="http://www.cqc.org.uk/location/1-233373099"/>
    <hyperlink ref="J2695" r:id="rId2691" display="http://www.cqc.org.uk/location/1-135551782"/>
    <hyperlink ref="J2696" r:id="rId2692" display="http://www.cqc.org.uk/location/1-131480287"/>
    <hyperlink ref="J2697" r:id="rId2693" display="http://www.cqc.org.uk/location/1-12676066519"/>
    <hyperlink ref="J2698" r:id="rId2694" display="http://www.cqc.org.uk/location/1-3279072355"/>
    <hyperlink ref="J2699" r:id="rId2695" display="http://www.cqc.org.uk/location/1-1491028252"/>
    <hyperlink ref="J2700" r:id="rId2696" display="http://www.cqc.org.uk/location/1-11767596688"/>
    <hyperlink ref="J2701" r:id="rId2697" display="http://www.cqc.org.uk/location/1-130502624"/>
    <hyperlink ref="J2702" r:id="rId2698" display="http://www.cqc.org.uk/location/1-136456364"/>
    <hyperlink ref="J2703" r:id="rId2699" display="http://www.cqc.org.uk/location/1-8923499278"/>
    <hyperlink ref="J2704" r:id="rId2700" display="http://www.cqc.org.uk/location/1-165023071"/>
    <hyperlink ref="J2705" r:id="rId2701" display="http://www.cqc.org.uk/location/1-165023041"/>
    <hyperlink ref="J2706" r:id="rId2702" display="http://www.cqc.org.uk/location/1-165023024"/>
    <hyperlink ref="J2707" r:id="rId2703" display="http://www.cqc.org.uk/location/1-4263930346"/>
    <hyperlink ref="J2708" r:id="rId2704" display="http://www.cqc.org.uk/location/1-1935889079"/>
    <hyperlink ref="J2709" r:id="rId2705" display="http://www.cqc.org.uk/location/1-6624088635"/>
    <hyperlink ref="J2710" r:id="rId2706" display="http://www.cqc.org.uk/location/1-9543670598"/>
    <hyperlink ref="J2711" r:id="rId2707" display="http://www.cqc.org.uk/location/1-14333555618"/>
    <hyperlink ref="J2712" r:id="rId2708" display="http://www.cqc.org.uk/location/1-219868146"/>
    <hyperlink ref="J2713" r:id="rId2709" display="http://www.cqc.org.uk/location/1-135934958"/>
    <hyperlink ref="J2714" r:id="rId2710" display="http://www.cqc.org.uk/location/1-118029525"/>
    <hyperlink ref="J2715" r:id="rId2711" display="http://www.cqc.org.uk/location/1-3798575125"/>
    <hyperlink ref="J2716" r:id="rId2712" display="http://www.cqc.org.uk/location/1-6024729651"/>
    <hyperlink ref="J2717" r:id="rId2713" display="http://www.cqc.org.uk/location/1-122634545"/>
    <hyperlink ref="J2718" r:id="rId2714" display="http://www.cqc.org.uk/location/1-9406519282"/>
    <hyperlink ref="J2719" r:id="rId2715" display="http://www.cqc.org.uk/location/1-130112995"/>
    <hyperlink ref="J2720" r:id="rId2716" display="http://www.cqc.org.uk/location/1-119143161"/>
    <hyperlink ref="J2721" r:id="rId2717" display="http://www.cqc.org.uk/location/1-1674812051"/>
    <hyperlink ref="J2722" r:id="rId2718" display="http://www.cqc.org.uk/location/1-15233115311"/>
    <hyperlink ref="J2723" r:id="rId2719" display="http://www.cqc.org.uk/location/1-140671403"/>
    <hyperlink ref="J2724" r:id="rId2720" display="http://www.cqc.org.uk/location/1-326347049"/>
    <hyperlink ref="J2725" r:id="rId2721" display="http://www.cqc.org.uk/location/1-116662666"/>
    <hyperlink ref="J2726" r:id="rId2722" display="http://www.cqc.org.uk/location/1-9110861419"/>
    <hyperlink ref="J2727" r:id="rId2723" display="http://www.cqc.org.uk/location/1-124708151"/>
    <hyperlink ref="J2728" r:id="rId2724" display="http://www.cqc.org.uk/location/1-11600679815"/>
    <hyperlink ref="J2729" r:id="rId2725" display="http://www.cqc.org.uk/location/1-453123432"/>
    <hyperlink ref="J2730" r:id="rId2726" display="http://www.cqc.org.uk/location/1-142020337"/>
    <hyperlink ref="J2731" r:id="rId2727" display="http://www.cqc.org.uk/location/1-12801966335"/>
    <hyperlink ref="J2732" r:id="rId2728" display="http://www.cqc.org.uk/location/1-8297024560"/>
    <hyperlink ref="J2733" r:id="rId2729" display="http://www.cqc.org.uk/location/1-8731806758"/>
    <hyperlink ref="J2734" r:id="rId2730" display="http://www.cqc.org.uk/location/1-12421369549"/>
    <hyperlink ref="J2735" r:id="rId2731" display="http://www.cqc.org.uk/location/1-982295041"/>
    <hyperlink ref="J2736" r:id="rId2732" display="http://www.cqc.org.uk/location/1-3233869705"/>
    <hyperlink ref="J2737" r:id="rId2733" display="http://www.cqc.org.uk/location/1-28138615485"/>
    <hyperlink ref="J2738" r:id="rId2734" display="http://www.cqc.org.uk/location/1-3471305731"/>
    <hyperlink ref="J2739" r:id="rId2735" display="http://www.cqc.org.uk/location/1-125487580"/>
    <hyperlink ref="J2740" r:id="rId2736" display="http://www.cqc.org.uk/location/1-265470229"/>
    <hyperlink ref="J2741" r:id="rId2737" display="http://www.cqc.org.uk/location/1-12162762955"/>
    <hyperlink ref="J2742" r:id="rId2738" display="http://www.cqc.org.uk/location/1-147763036"/>
    <hyperlink ref="J2743" r:id="rId2739" display="http://www.cqc.org.uk/location/1-188270227"/>
    <hyperlink ref="J2744" r:id="rId2740" display="http://www.cqc.org.uk/location/1-1495882805"/>
    <hyperlink ref="J2745" r:id="rId2741" display="http://www.cqc.org.uk/location/1-21880946497"/>
    <hyperlink ref="J2746" r:id="rId2742" display="http://www.cqc.org.uk/location/1-119800376"/>
    <hyperlink ref="J2747" r:id="rId2743" display="http://www.cqc.org.uk/location/1-306368602"/>
    <hyperlink ref="J2748" r:id="rId2744" display="http://www.cqc.org.uk/location/1-110397879"/>
    <hyperlink ref="J2749" r:id="rId2745" display="http://www.cqc.org.uk/location/1-6614261219"/>
    <hyperlink ref="J2750" r:id="rId2746" display="http://www.cqc.org.uk/location/1-3483349536"/>
    <hyperlink ref="J2751" r:id="rId2747" display="http://www.cqc.org.uk/location/1-8821432431"/>
    <hyperlink ref="J2752" r:id="rId2748" display="http://www.cqc.org.uk/location/1-142004285"/>
    <hyperlink ref="J2753" r:id="rId2749" display="http://www.cqc.org.uk/location/1-8900642202"/>
    <hyperlink ref="J2754" r:id="rId2750" display="http://www.cqc.org.uk/location/1-4121721115"/>
    <hyperlink ref="J2755" r:id="rId2751" display="http://www.cqc.org.uk/location/1-12369527774"/>
    <hyperlink ref="J2756" r:id="rId2752" display="http://www.cqc.org.uk/location/1-22633292825"/>
    <hyperlink ref="J2757" r:id="rId2753" display="http://www.cqc.org.uk/location/1-120097890"/>
    <hyperlink ref="J2758" r:id="rId2754" display="http://www.cqc.org.uk/location/1-13485707847"/>
    <hyperlink ref="J2759" r:id="rId2755" display="http://www.cqc.org.uk/location/1-141984646"/>
    <hyperlink ref="J2760" r:id="rId2756" display="http://www.cqc.org.uk/location/1-117099890"/>
    <hyperlink ref="J2761" r:id="rId2757" display="http://www.cqc.org.uk/location/1-112970933"/>
    <hyperlink ref="J2762" r:id="rId2758" display="http://www.cqc.org.uk/location/1-10763073821"/>
    <hyperlink ref="J2763" r:id="rId2759" display="http://www.cqc.org.uk/location/1-2730089873"/>
    <hyperlink ref="J2764" r:id="rId2760" display="http://www.cqc.org.uk/location/1-6308868869"/>
    <hyperlink ref="J2765" r:id="rId2761" display="http://www.cqc.org.uk/location/1-2025119557"/>
    <hyperlink ref="J2766" r:id="rId2762" display="http://www.cqc.org.uk/location/1-5266100087"/>
    <hyperlink ref="J2767" r:id="rId2763" display="http://www.cqc.org.uk/location/1-16856825529"/>
    <hyperlink ref="J2768" r:id="rId2764" display="http://www.cqc.org.uk/location/1-1594893823"/>
    <hyperlink ref="J2769" r:id="rId2765" display="http://www.cqc.org.uk/location/1-154575221"/>
    <hyperlink ref="J2770" r:id="rId2766" display="http://www.cqc.org.uk/location/1-118059311"/>
    <hyperlink ref="J2771" r:id="rId2767" display="http://www.cqc.org.uk/location/1-10404597506"/>
    <hyperlink ref="J2772" r:id="rId2768" display="http://www.cqc.org.uk/location/1-4186457583"/>
    <hyperlink ref="J2773" r:id="rId2769" display="http://www.cqc.org.uk/location/1-11004887103"/>
    <hyperlink ref="J2774" r:id="rId2770" display="http://www.cqc.org.uk/location/1-153979424"/>
    <hyperlink ref="J2775" r:id="rId2771" display="http://www.cqc.org.uk/location/1-12903720590"/>
    <hyperlink ref="J2776" r:id="rId2772" display="http://www.cqc.org.uk/location/1-12611688815"/>
    <hyperlink ref="J2777" r:id="rId2773" display="http://www.cqc.org.uk/location/1-5519097520"/>
    <hyperlink ref="J2778" r:id="rId2774" display="http://www.cqc.org.uk/location/1-131820296"/>
    <hyperlink ref="J2779" r:id="rId2775" display="http://www.cqc.org.uk/location/1-10161000025"/>
    <hyperlink ref="J2780" r:id="rId2776" display="http://www.cqc.org.uk/location/1-328935962"/>
    <hyperlink ref="J2781" r:id="rId2777" display="http://www.cqc.org.uk/location/1-112522121"/>
    <hyperlink ref="J2782" r:id="rId2778" display="http://www.cqc.org.uk/location/1-112968287"/>
    <hyperlink ref="J2783" r:id="rId2779" display="http://www.cqc.org.uk/location/1-243238516"/>
    <hyperlink ref="J2784" r:id="rId2780" display="http://www.cqc.org.uk/location/1-4538953927"/>
    <hyperlink ref="J2785" r:id="rId2781" display="http://www.cqc.org.uk/location/1-2299005954"/>
    <hyperlink ref="J2786" r:id="rId2782" display="http://www.cqc.org.uk/location/1-2489094527"/>
    <hyperlink ref="J2787" r:id="rId2783" display="http://www.cqc.org.uk/location/1-255467796"/>
    <hyperlink ref="J2788" r:id="rId2784" display="http://www.cqc.org.uk/location/1-1004508435"/>
    <hyperlink ref="J2789" r:id="rId2785" display="http://www.cqc.org.uk/location/1-113064953"/>
    <hyperlink ref="J2790" r:id="rId2786" display="http://www.cqc.org.uk/location/1-2159545366"/>
    <hyperlink ref="J2791" r:id="rId2787" display="http://www.cqc.org.uk/location/1-1483438374"/>
    <hyperlink ref="J2792" r:id="rId2788" display="http://www.cqc.org.uk/location/1-5964830058"/>
    <hyperlink ref="J2793" r:id="rId2789" display="http://www.cqc.org.uk/location/1-3071594767"/>
    <hyperlink ref="J2794" r:id="rId2790" display="http://www.cqc.org.uk/location/1-2552323375"/>
    <hyperlink ref="J2795" r:id="rId2791" display="http://www.cqc.org.uk/location/1-310928802"/>
    <hyperlink ref="J2796" r:id="rId2792" display="http://www.cqc.org.uk/location/1-5093507620"/>
    <hyperlink ref="J2797" r:id="rId2793" display="http://www.cqc.org.uk/location/1-11175966705"/>
    <hyperlink ref="J2798" r:id="rId2794" display="http://www.cqc.org.uk/location/1-2944642016"/>
    <hyperlink ref="J2799" r:id="rId2795" display="http://www.cqc.org.uk/location/1-10970751175"/>
    <hyperlink ref="J2800" r:id="rId2796" display="http://www.cqc.org.uk/location/1-11188772626"/>
    <hyperlink ref="J2801" r:id="rId2797" display="http://www.cqc.org.uk/location/1-117323861"/>
    <hyperlink ref="J2802" r:id="rId2798" display="http://www.cqc.org.uk/location/1-2054699466"/>
    <hyperlink ref="J2803" r:id="rId2799" display="http://www.cqc.org.uk/location/1-11809448494"/>
    <hyperlink ref="J2804" r:id="rId2800" display="http://www.cqc.org.uk/location/1-4413341380"/>
    <hyperlink ref="J2805" r:id="rId2801" display="http://www.cqc.org.uk/location/1-123906508"/>
    <hyperlink ref="J2806" r:id="rId2802" display="http://www.cqc.org.uk/location/1-12237125963"/>
    <hyperlink ref="J2807" r:id="rId2803" display="http://www.cqc.org.uk/location/1-2287168462"/>
    <hyperlink ref="J2808" r:id="rId2804" display="http://www.cqc.org.uk/location/1-18830765311"/>
    <hyperlink ref="J2809" r:id="rId2805" display="http://www.cqc.org.uk/location/1-7162432221"/>
    <hyperlink ref="J2810" r:id="rId2806" display="http://www.cqc.org.uk/location/1-6722658760"/>
    <hyperlink ref="J2811" r:id="rId2807" display="http://www.cqc.org.uk/location/1-126404514"/>
    <hyperlink ref="J2812" r:id="rId2808" display="http://www.cqc.org.uk/location/1-111978871"/>
    <hyperlink ref="J2813" r:id="rId2809" display="http://www.cqc.org.uk/location/1-14213419184"/>
    <hyperlink ref="J2814" r:id="rId2810" display="http://www.cqc.org.uk/location/1-25356272405"/>
    <hyperlink ref="J2815" r:id="rId2811" display="http://www.cqc.org.uk/location/1-266490983"/>
    <hyperlink ref="J2816" r:id="rId2812" display="http://www.cqc.org.uk/location/1-1925028798"/>
    <hyperlink ref="J2817" r:id="rId2813" display="http://www.cqc.org.uk/location/1-137884892"/>
    <hyperlink ref="J2818" r:id="rId2814" display="http://www.cqc.org.uk/location/1-151610859"/>
    <hyperlink ref="J2819" r:id="rId2815" display="http://www.cqc.org.uk/location/1-9068205346"/>
    <hyperlink ref="J2820" r:id="rId2816" display="http://www.cqc.org.uk/location/1-9219121624"/>
    <hyperlink ref="J2821" r:id="rId2817" display="http://www.cqc.org.uk/location/1-143853105"/>
    <hyperlink ref="J2822" r:id="rId2818" display="http://www.cqc.org.uk/location/1-12242608459"/>
    <hyperlink ref="J2823" r:id="rId2819" display="http://www.cqc.org.uk/location/1-111397200"/>
    <hyperlink ref="J2824" r:id="rId2820" display="http://www.cqc.org.uk/location/1-4707608681"/>
    <hyperlink ref="J2825" r:id="rId2821" display="http://www.cqc.org.uk/location/1-1075014268"/>
    <hyperlink ref="J2826" r:id="rId2822" display="http://www.cqc.org.uk/location/1-495255418"/>
    <hyperlink ref="J2827" r:id="rId2823" display="http://www.cqc.org.uk/location/1-10758998059"/>
    <hyperlink ref="J2828" r:id="rId2824" display="http://www.cqc.org.uk/location/1-10770398863"/>
    <hyperlink ref="J2829" r:id="rId2825" display="http://www.cqc.org.uk/location/1-1319505159"/>
    <hyperlink ref="J2830" r:id="rId2826" display="http://www.cqc.org.uk/location/1-4413482581"/>
    <hyperlink ref="J2831" r:id="rId2827" display="http://www.cqc.org.uk/location/1-7089203561"/>
    <hyperlink ref="J2832" r:id="rId2828" display="http://www.cqc.org.uk/location/1-4072161792"/>
    <hyperlink ref="J2833" r:id="rId2829" display="http://www.cqc.org.uk/location/1-6401041158"/>
    <hyperlink ref="J2834" r:id="rId2830" display="http://www.cqc.org.uk/location/1-331297275"/>
    <hyperlink ref="J2835" r:id="rId2831" display="http://www.cqc.org.uk/location/1-8366376267"/>
    <hyperlink ref="J2836" r:id="rId2832" display="http://www.cqc.org.uk/location/1-8366376287"/>
    <hyperlink ref="J2837" r:id="rId2833" display="http://www.cqc.org.uk/location/1-5123897937"/>
    <hyperlink ref="J2838" r:id="rId2834" display="http://www.cqc.org.uk/location/1-10867338350"/>
    <hyperlink ref="J2839" r:id="rId2835" display="http://www.cqc.org.uk/location/1-9887731740"/>
    <hyperlink ref="J2840" r:id="rId2836" display="http://www.cqc.org.uk/location/1-7464191702"/>
    <hyperlink ref="J2841" r:id="rId2837" display="http://www.cqc.org.uk/location/1-19218585886"/>
    <hyperlink ref="J2842" r:id="rId2838" display="http://www.cqc.org.uk/location/1-4247041385"/>
    <hyperlink ref="J2843" r:id="rId2839" display="http://www.cqc.org.uk/location/1-6322922247"/>
    <hyperlink ref="J2844" r:id="rId2840" display="http://www.cqc.org.uk/location/1-8169318459"/>
    <hyperlink ref="J2845" r:id="rId2841" display="http://www.cqc.org.uk/location/1-11867866892"/>
    <hyperlink ref="J2846" r:id="rId2842" display="http://www.cqc.org.uk/location/1-113482884"/>
    <hyperlink ref="J2847" r:id="rId2843" display="http://www.cqc.org.uk/location/1-7074069949"/>
    <hyperlink ref="J2848" r:id="rId2844" display="http://www.cqc.org.uk/location/1-11500400165"/>
    <hyperlink ref="J2849" r:id="rId2845" display="http://www.cqc.org.uk/location/1-13882495604"/>
    <hyperlink ref="J2850" r:id="rId2846" display="http://www.cqc.org.uk/location/1-18248136534"/>
    <hyperlink ref="J2851" r:id="rId2847" display="http://www.cqc.org.uk/location/1-8067014552"/>
    <hyperlink ref="J2852" r:id="rId2848" display="http://www.cqc.org.uk/location/1-9566440971"/>
    <hyperlink ref="J2853" r:id="rId2849" display="http://www.cqc.org.uk/location/1-252229578"/>
    <hyperlink ref="J2854" r:id="rId2850" display="http://www.cqc.org.uk/location/1-7374590713"/>
    <hyperlink ref="J2855" r:id="rId2851" display="http://www.cqc.org.uk/location/1-6605114621"/>
    <hyperlink ref="J2856" r:id="rId2852" display="http://www.cqc.org.uk/location/1-19430569821"/>
    <hyperlink ref="J2857" r:id="rId2853" display="http://www.cqc.org.uk/location/1-4591424497"/>
    <hyperlink ref="J2858" r:id="rId2854" display="http://www.cqc.org.uk/location/1-131815548"/>
    <hyperlink ref="J2859" r:id="rId2855" display="http://www.cqc.org.uk/location/1-142196218"/>
    <hyperlink ref="J2860" r:id="rId2856" display="http://www.cqc.org.uk/location/1-228221361"/>
    <hyperlink ref="J2861" r:id="rId2857" display="http://www.cqc.org.uk/location/1-23475836565"/>
    <hyperlink ref="J2862" r:id="rId2858" display="http://www.cqc.org.uk/location/1-8817258250"/>
    <hyperlink ref="J2863" r:id="rId2859" display="http://www.cqc.org.uk/location/1-784629082"/>
    <hyperlink ref="J2864" r:id="rId2860" display="http://www.cqc.org.uk/location/1-19832556662"/>
    <hyperlink ref="J2865" r:id="rId2861" display="http://www.cqc.org.uk/location/1-249191303"/>
    <hyperlink ref="J2866" r:id="rId2862" display="http://www.cqc.org.uk/location/1-5100060774"/>
    <hyperlink ref="J2867" r:id="rId2863" display="http://www.cqc.org.uk/location/1-2011464726"/>
    <hyperlink ref="J2868" r:id="rId2864" display="http://www.cqc.org.uk/location/1-8598247536"/>
    <hyperlink ref="J2869" r:id="rId2865" display="http://www.cqc.org.uk/location/1-11817013995"/>
    <hyperlink ref="J2870" r:id="rId2866" display="http://www.cqc.org.uk/location/1-120444290"/>
    <hyperlink ref="J2871" r:id="rId2867" display="http://www.cqc.org.uk/location/1-120445067"/>
    <hyperlink ref="J2872" r:id="rId2868" display="http://www.cqc.org.uk/location/1-4207256380"/>
    <hyperlink ref="J2873" r:id="rId2869" display="http://www.cqc.org.uk/location/1-6482686388"/>
    <hyperlink ref="J2874" r:id="rId2870" display="http://www.cqc.org.uk/location/1-5057130022"/>
    <hyperlink ref="J2875" r:id="rId2871" display="http://www.cqc.org.uk/location/1-123515298"/>
    <hyperlink ref="J2876" r:id="rId2872" display="http://www.cqc.org.uk/location/1-120030943"/>
    <hyperlink ref="J2877" r:id="rId2873" display="http://www.cqc.org.uk/location/1-120237800"/>
    <hyperlink ref="J2878" r:id="rId2874" display="http://www.cqc.org.uk/location/1-19260534296"/>
    <hyperlink ref="J2879" r:id="rId2875" display="http://www.cqc.org.uk/location/1-6326277150"/>
    <hyperlink ref="J2880" r:id="rId2876" display="http://www.cqc.org.uk/location/1-9507395022"/>
    <hyperlink ref="J2881" r:id="rId2877" display="http://www.cqc.org.uk/location/1-2041386142"/>
    <hyperlink ref="J2882" r:id="rId2878" display="http://www.cqc.org.uk/location/1-130731530"/>
    <hyperlink ref="J2883" r:id="rId2879" display="http://www.cqc.org.uk/location/1-982233179"/>
    <hyperlink ref="J2884" r:id="rId2880" display="http://www.cqc.org.uk/location/1-11058533433"/>
    <hyperlink ref="J2885" r:id="rId2881" display="http://www.cqc.org.uk/location/1-10758956218"/>
    <hyperlink ref="J2886" r:id="rId2882" display="http://www.cqc.org.uk/location/1-7166667496"/>
    <hyperlink ref="J2887" r:id="rId2883" display="http://www.cqc.org.uk/location/1-15233115339"/>
    <hyperlink ref="J2888" r:id="rId2884" display="http://www.cqc.org.uk/location/1-147089870"/>
    <hyperlink ref="J2889" r:id="rId2885" display="http://www.cqc.org.uk/location/1-112953306"/>
    <hyperlink ref="J2890" r:id="rId2886" display="http://www.cqc.org.uk/location/1-6726807210"/>
    <hyperlink ref="J2891" r:id="rId2887" display="http://www.cqc.org.uk/location/1-2950714170"/>
    <hyperlink ref="J2892" r:id="rId2888" display="http://www.cqc.org.uk/location/1-1859392140"/>
    <hyperlink ref="J2893" r:id="rId2889" display="http://www.cqc.org.uk/location/1-124831283"/>
    <hyperlink ref="J2894" r:id="rId2890" display="http://www.cqc.org.uk/location/1-3764774760"/>
    <hyperlink ref="J2895" r:id="rId2891" display="http://www.cqc.org.uk/location/1-19593875530"/>
    <hyperlink ref="J2896" r:id="rId2892" display="http://www.cqc.org.uk/location/1-12369615149"/>
    <hyperlink ref="J2897" r:id="rId2893" display="http://www.cqc.org.uk/location/1-131719832"/>
    <hyperlink ref="J2898" r:id="rId2894" display="http://www.cqc.org.uk/location/1-123498451"/>
    <hyperlink ref="J2899" r:id="rId2895" display="http://www.cqc.org.uk/location/1-24409739239"/>
    <hyperlink ref="J2900" r:id="rId2896" display="http://www.cqc.org.uk/location/1-3583146841"/>
    <hyperlink ref="J2901" r:id="rId2897" display="http://www.cqc.org.uk/location/1-13930609296"/>
    <hyperlink ref="J2902" r:id="rId2898" display="http://www.cqc.org.uk/location/1-10054102934"/>
    <hyperlink ref="J2903" r:id="rId2899" display="http://www.cqc.org.uk/location/1-10052865046"/>
    <hyperlink ref="J2904" r:id="rId2900" display="http://www.cqc.org.uk/location/1-112765288"/>
    <hyperlink ref="J2905" r:id="rId2901" display="http://www.cqc.org.uk/location/1-114103397"/>
    <hyperlink ref="J2906" r:id="rId2902" display="http://www.cqc.org.uk/location/1-115803913"/>
    <hyperlink ref="J2907" r:id="rId2903" display="http://www.cqc.org.uk/location/1-4274198770"/>
    <hyperlink ref="J2908" r:id="rId2904" display="http://www.cqc.org.uk/location/1-7599489491"/>
    <hyperlink ref="J2909" r:id="rId2905" display="http://www.cqc.org.uk/location/1-20393768187"/>
    <hyperlink ref="J2910" r:id="rId2906" display="http://www.cqc.org.uk/location/1-5561834885"/>
    <hyperlink ref="J2911" r:id="rId2907" display="http://www.cqc.org.uk/location/1-11488270256"/>
    <hyperlink ref="J2912" r:id="rId2908" display="http://www.cqc.org.uk/location/1-142020322"/>
    <hyperlink ref="J2913" r:id="rId2909" display="http://www.cqc.org.uk/location/1-9982994046"/>
    <hyperlink ref="J2914" r:id="rId2910" display="http://www.cqc.org.uk/location/1-9267859487"/>
    <hyperlink ref="J2915" r:id="rId2911" display="http://www.cqc.org.uk/location/1-3748981370"/>
    <hyperlink ref="J2916" r:id="rId2912" display="http://www.cqc.org.uk/location/1-115466794"/>
    <hyperlink ref="J2917" r:id="rId2913" display="http://www.cqc.org.uk/location/1-113543739"/>
    <hyperlink ref="J2918" r:id="rId2914" display="http://www.cqc.org.uk/location/1-5059844390"/>
    <hyperlink ref="J2919" r:id="rId2915" display="http://www.cqc.org.uk/location/1-117101676"/>
    <hyperlink ref="J2920" r:id="rId2916" display="http://www.cqc.org.uk/location/1-22161757019"/>
    <hyperlink ref="J2921" r:id="rId2917" display="http://www.cqc.org.uk/location/1-1576470209"/>
    <hyperlink ref="J2922" r:id="rId2918" display="http://www.cqc.org.uk/location/1-8142182791"/>
    <hyperlink ref="J2923" r:id="rId2919" display="http://www.cqc.org.uk/location/1-9151024812"/>
    <hyperlink ref="J2924" r:id="rId2920" display="http://www.cqc.org.uk/location/1-8775950638"/>
    <hyperlink ref="J2925" r:id="rId2921" display="http://www.cqc.org.uk/location/1-325164438"/>
    <hyperlink ref="J2926" r:id="rId2922" display="http://www.cqc.org.uk/location/1-26112681887"/>
    <hyperlink ref="J2927" r:id="rId2923" display="http://www.cqc.org.uk/location/1-3596482093"/>
    <hyperlink ref="J2928" r:id="rId2924" display="http://www.cqc.org.uk/location/1-133435632"/>
    <hyperlink ref="J2929" r:id="rId2925" display="http://www.cqc.org.uk/location/1-12118262151"/>
    <hyperlink ref="J2930" r:id="rId2926" display="http://www.cqc.org.uk/location/1-17933794373"/>
    <hyperlink ref="J2931" r:id="rId2927" display="http://www.cqc.org.uk/location/1-115173007"/>
    <hyperlink ref="J2932" r:id="rId2928" display="http://www.cqc.org.uk/location/1-1955217665"/>
    <hyperlink ref="J2933" r:id="rId2929" display="http://www.cqc.org.uk/location/1-133435701"/>
    <hyperlink ref="J2934" r:id="rId2930" display="http://www.cqc.org.uk/location/1-297431421"/>
    <hyperlink ref="J2935" r:id="rId2931" display="http://www.cqc.org.uk/location/1-19820401326"/>
    <hyperlink ref="J2936" r:id="rId2932" display="http://www.cqc.org.uk/location/1-18444660275"/>
    <hyperlink ref="J2937" r:id="rId2933" display="http://www.cqc.org.uk/location/1-20631281813"/>
    <hyperlink ref="J2938" r:id="rId2934" display="http://www.cqc.org.uk/location/1-125048980"/>
    <hyperlink ref="J2939" r:id="rId2935" display="http://www.cqc.org.uk/location/1-17761912785"/>
    <hyperlink ref="J2940" r:id="rId2936" display="http://www.cqc.org.uk/location/1-121597940"/>
    <hyperlink ref="J2941" r:id="rId2937" display="http://www.cqc.org.uk/location/1-126703649"/>
    <hyperlink ref="J2942" r:id="rId2938" display="http://www.cqc.org.uk/location/1-2233623172"/>
    <hyperlink ref="J2943" r:id="rId2939" display="http://www.cqc.org.uk/location/1-112082030"/>
    <hyperlink ref="J2944" r:id="rId2940" display="http://www.cqc.org.uk/location/1-8449817295"/>
    <hyperlink ref="J2945" r:id="rId2941" display="http://www.cqc.org.uk/location/1-121398520"/>
    <hyperlink ref="J2946" r:id="rId2942" display="http://www.cqc.org.uk/location/1-166540072"/>
    <hyperlink ref="J2947" r:id="rId2943" display="http://www.cqc.org.uk/location/1-8422696666"/>
    <hyperlink ref="J2948" r:id="rId2944" display="http://www.cqc.org.uk/location/1-2172777471"/>
    <hyperlink ref="J2949" r:id="rId2945" display="http://www.cqc.org.uk/location/1-115287162"/>
    <hyperlink ref="J2950" r:id="rId2946" display="http://www.cqc.org.uk/location/1-732385118"/>
    <hyperlink ref="J2951" r:id="rId2947" display="http://www.cqc.org.uk/location/1-10063404913"/>
    <hyperlink ref="J2952" r:id="rId2948" display="http://www.cqc.org.uk/location/1-2944724046"/>
    <hyperlink ref="J2953" r:id="rId2949" display="http://www.cqc.org.uk/location/1-9433300753"/>
    <hyperlink ref="J2954" r:id="rId2950" display="http://www.cqc.org.uk/location/1-311720178"/>
    <hyperlink ref="J2955" r:id="rId2951" display="http://www.cqc.org.uk/location/1-120030985"/>
    <hyperlink ref="J2956" r:id="rId2952" display="http://www.cqc.org.uk/location/1-5434122493"/>
    <hyperlink ref="J2957" r:id="rId2953" display="http://www.cqc.org.uk/location/1-130120870"/>
    <hyperlink ref="J2958" r:id="rId2954" display="http://www.cqc.org.uk/location/1-1938689595"/>
    <hyperlink ref="J2959" r:id="rId2955" display="http://www.cqc.org.uk/location/1-11939343949"/>
    <hyperlink ref="J2960" r:id="rId2956" display="http://www.cqc.org.uk/location/1-4603446445"/>
    <hyperlink ref="J2961" r:id="rId2957" display="http://www.cqc.org.uk/location/1-12962342535"/>
    <hyperlink ref="J2962" r:id="rId2958" display="http://www.cqc.org.uk/location/1-130502680"/>
    <hyperlink ref="J2963" r:id="rId2959" display="http://www.cqc.org.uk/location/1-2299558836"/>
    <hyperlink ref="J2964" r:id="rId2960" display="http://www.cqc.org.uk/location/1-133299258"/>
    <hyperlink ref="J2965" r:id="rId2961" display="http://www.cqc.org.uk/location/1-4591453110"/>
    <hyperlink ref="J2966" r:id="rId2962" display="http://www.cqc.org.uk/location/1-5953323423"/>
    <hyperlink ref="J2967" r:id="rId2963" display="http://www.cqc.org.uk/location/1-122750330"/>
    <hyperlink ref="J2968" r:id="rId2964" display="http://www.cqc.org.uk/location/1-19660547646"/>
    <hyperlink ref="J2969" r:id="rId2965" display="http://www.cqc.org.uk/location/1-111030948"/>
    <hyperlink ref="J2970" r:id="rId2966" display="http://www.cqc.org.uk/location/1-112953271"/>
    <hyperlink ref="J2971" r:id="rId2967" display="http://www.cqc.org.uk/location/1-129132413"/>
    <hyperlink ref="J2972" r:id="rId2968" display="http://www.cqc.org.uk/location/1-4512618861"/>
    <hyperlink ref="J2973" r:id="rId2969" display="http://www.cqc.org.uk/location/1-4148094871"/>
    <hyperlink ref="J2974" r:id="rId2970" display="http://www.cqc.org.uk/location/1-1718661804"/>
    <hyperlink ref="J2975" r:id="rId2971" display="http://www.cqc.org.uk/location/1-2127743027"/>
    <hyperlink ref="J2976" r:id="rId2972" display="http://www.cqc.org.uk/location/1-27296266368"/>
    <hyperlink ref="J2977" r:id="rId2973" display="http://www.cqc.org.uk/location/1-17920435005"/>
    <hyperlink ref="J2978" r:id="rId2974" display="http://www.cqc.org.uk/location/1-7243601968"/>
    <hyperlink ref="J2979" r:id="rId2975" display="http://www.cqc.org.uk/location/1-2301673159"/>
    <hyperlink ref="J2980" r:id="rId2976" display="http://www.cqc.org.uk/location/1-123410649"/>
    <hyperlink ref="J2981" r:id="rId2977" display="http://www.cqc.org.uk/location/1-1351982524"/>
    <hyperlink ref="J2982" r:id="rId2978" display="http://www.cqc.org.uk/location/1-24632733522"/>
    <hyperlink ref="J2983" r:id="rId2979" display="http://www.cqc.org.uk/location/1-4083306462"/>
    <hyperlink ref="J2984" r:id="rId2980" display="http://www.cqc.org.uk/location/1-3052110847"/>
    <hyperlink ref="J2985" r:id="rId2981" display="http://www.cqc.org.uk/location/1-350356368"/>
    <hyperlink ref="J2986" r:id="rId2982" display="http://www.cqc.org.uk/location/1-113543636"/>
    <hyperlink ref="J2987" r:id="rId2983" display="http://www.cqc.org.uk/location/1-479372248"/>
    <hyperlink ref="J2988" r:id="rId2984" display="http://www.cqc.org.uk/location/1-115040232"/>
    <hyperlink ref="J2989" r:id="rId2985" display="http://www.cqc.org.uk/location/1-131782015"/>
    <hyperlink ref="J2990" r:id="rId2986" display="http://www.cqc.org.uk/location/1-10255935121"/>
    <hyperlink ref="J2991" r:id="rId2987" display="http://www.cqc.org.uk/location/1-26938218661"/>
    <hyperlink ref="J2992" r:id="rId2988" display="http://www.cqc.org.uk/location/1-146480334"/>
    <hyperlink ref="J2993" r:id="rId2989" display="http://www.cqc.org.uk/location/1-2482369933"/>
    <hyperlink ref="J2994" r:id="rId2990" display="http://www.cqc.org.uk/location/1-19660547500"/>
    <hyperlink ref="J2995" r:id="rId2991" display="http://www.cqc.org.uk/location/1-1447436037"/>
    <hyperlink ref="J2996" r:id="rId2992" display="http://www.cqc.org.uk/location/1-14157002035"/>
    <hyperlink ref="J2997" r:id="rId2993" display="http://www.cqc.org.uk/location/1-154529743"/>
    <hyperlink ref="J2998" r:id="rId2994" display="http://www.cqc.org.uk/location/1-6488737080"/>
    <hyperlink ref="J2999" r:id="rId2995" display="http://www.cqc.org.uk/location/1-118117434"/>
    <hyperlink ref="J3000" r:id="rId2996" display="http://www.cqc.org.uk/location/1-350380482"/>
    <hyperlink ref="J3001" r:id="rId2997" display="http://www.cqc.org.uk/location/1-123567394"/>
    <hyperlink ref="J3002" r:id="rId2998" display="http://www.cqc.org.uk/location/1-882553591"/>
    <hyperlink ref="J3003" r:id="rId2999" display="http://www.cqc.org.uk/location/1-2449164012"/>
    <hyperlink ref="J3004" r:id="rId3000" display="http://www.cqc.org.uk/location/1-1212858833"/>
    <hyperlink ref="J3005" r:id="rId3001" display="http://www.cqc.org.uk/location/1-10644063424"/>
    <hyperlink ref="J3006" r:id="rId3002" display="http://www.cqc.org.uk/location/1-211316158"/>
    <hyperlink ref="J3007" r:id="rId3003" display="http://www.cqc.org.uk/location/1-11051756072"/>
    <hyperlink ref="J3008" r:id="rId3004" display="http://www.cqc.org.uk/location/1-211335903"/>
    <hyperlink ref="J3009" r:id="rId3005" display="http://www.cqc.org.uk/location/1-7961213702"/>
    <hyperlink ref="J3010" r:id="rId3006" display="http://www.cqc.org.uk/location/1-5657564004"/>
    <hyperlink ref="J3011" r:id="rId3007" display="http://www.cqc.org.uk/location/1-8042193046"/>
    <hyperlink ref="J3012" r:id="rId3008" display="http://www.cqc.org.uk/location/1-293772721"/>
    <hyperlink ref="J3013" r:id="rId3009" display="http://www.cqc.org.uk/location/1-126243399"/>
    <hyperlink ref="J3014" r:id="rId3010" display="http://www.cqc.org.uk/location/1-110993039"/>
    <hyperlink ref="J3015" r:id="rId3011" display="http://www.cqc.org.uk/location/1-3152081284"/>
    <hyperlink ref="J3016" r:id="rId3012" display="http://www.cqc.org.uk/location/1-142456887"/>
    <hyperlink ref="J3017" r:id="rId3013" display="http://www.cqc.org.uk/location/1-12738008637"/>
    <hyperlink ref="J3018" r:id="rId3014" display="http://www.cqc.org.uk/location/1-134645463"/>
    <hyperlink ref="J3019" r:id="rId3015" display="http://www.cqc.org.uk/location/1-18039718852"/>
    <hyperlink ref="J3020" r:id="rId3016" display="http://www.cqc.org.uk/location/1-12963807886"/>
    <hyperlink ref="J3021" r:id="rId3017" display="http://www.cqc.org.uk/location/1-5990606107"/>
    <hyperlink ref="J3022" r:id="rId3018" display="http://www.cqc.org.uk/location/1-4135803155"/>
    <hyperlink ref="J3023" r:id="rId3019" display="http://www.cqc.org.uk/location/1-128071587"/>
    <hyperlink ref="J3024" r:id="rId3020" display="http://www.cqc.org.uk/location/1-151159112"/>
    <hyperlink ref="J3025" r:id="rId3021" display="http://www.cqc.org.uk/location/1-156469457"/>
    <hyperlink ref="J3026" r:id="rId3022" display="http://www.cqc.org.uk/location/1-119309335"/>
    <hyperlink ref="J3027" r:id="rId3023" display="http://www.cqc.org.uk/location/1-4074828615"/>
    <hyperlink ref="J3028" r:id="rId3024" display="http://www.cqc.org.uk/location/1-112857069"/>
    <hyperlink ref="J3029" r:id="rId3025" display="http://www.cqc.org.uk/location/1-13051951204"/>
    <hyperlink ref="J3030" r:id="rId3026" display="http://www.cqc.org.uk/location/1-348565497"/>
    <hyperlink ref="J3031" r:id="rId3027" display="http://www.cqc.org.uk/location/1-118011208"/>
    <hyperlink ref="J3032" r:id="rId3028" display="http://www.cqc.org.uk/location/1-5233763733"/>
    <hyperlink ref="J3033" r:id="rId3029" display="http://www.cqc.org.uk/location/1-24595205671"/>
    <hyperlink ref="J3034" r:id="rId3030" display="http://www.cqc.org.uk/location/1-27681564905"/>
    <hyperlink ref="J3035" r:id="rId3031" display="http://www.cqc.org.uk/location/1-11147712436"/>
    <hyperlink ref="J3036" r:id="rId3032" display="http://www.cqc.org.uk/location/1-18821754085"/>
    <hyperlink ref="J3037" r:id="rId3033" display="http://www.cqc.org.uk/location/1-5399976893"/>
    <hyperlink ref="J3038" r:id="rId3034" display="http://www.cqc.org.uk/location/1-1150483630"/>
    <hyperlink ref="J3039" r:id="rId3035" display="http://www.cqc.org.uk/location/1-118413367"/>
    <hyperlink ref="J3040" r:id="rId3036" display="http://www.cqc.org.uk/location/1-15033505905"/>
    <hyperlink ref="J3041" r:id="rId3037" display="http://www.cqc.org.uk/location/1-6958178183"/>
    <hyperlink ref="J3042" r:id="rId3038" display="http://www.cqc.org.uk/location/1-264184527"/>
    <hyperlink ref="J3043" r:id="rId3039" display="http://www.cqc.org.uk/location/1-4517002090"/>
    <hyperlink ref="J3044" r:id="rId3040" display="http://www.cqc.org.uk/location/1-892315354"/>
    <hyperlink ref="J3045" r:id="rId3041" display="http://www.cqc.org.uk/location/1-117977147"/>
    <hyperlink ref="J3046" r:id="rId3042" display="http://www.cqc.org.uk/location/1-954632392"/>
    <hyperlink ref="J3047" r:id="rId3043" display="http://www.cqc.org.uk/location/1-10403786115"/>
    <hyperlink ref="J3048" r:id="rId3044" display="http://www.cqc.org.uk/location/1-160211345"/>
    <hyperlink ref="J3049" r:id="rId3045" display="http://www.cqc.org.uk/location/1-1213942068"/>
    <hyperlink ref="J3050" r:id="rId3046" display="http://www.cqc.org.uk/location/1-117578601"/>
    <hyperlink ref="J3051" r:id="rId3047" display="http://www.cqc.org.uk/location/1-115934787"/>
    <hyperlink ref="J3052" r:id="rId3048" display="http://www.cqc.org.uk/location/1-9366390771"/>
    <hyperlink ref="J3053" r:id="rId3049" display="http://www.cqc.org.uk/location/1-11719239587"/>
    <hyperlink ref="J3054" r:id="rId3050" display="http://www.cqc.org.uk/location/1-124402185"/>
    <hyperlink ref="J3055" r:id="rId3051" display="http://www.cqc.org.uk/location/1-4599753178"/>
    <hyperlink ref="J3056" r:id="rId3052" display="http://www.cqc.org.uk/location/1-20401795820"/>
    <hyperlink ref="J3057" r:id="rId3053" display="http://www.cqc.org.uk/location/1-2383823340"/>
    <hyperlink ref="J3058" r:id="rId3054" display="http://www.cqc.org.uk/location/1-340470848"/>
    <hyperlink ref="J3059" r:id="rId3055" display="http://www.cqc.org.uk/location/1-126778737"/>
    <hyperlink ref="J3060" r:id="rId3056" display="http://www.cqc.org.uk/location/1-11675334108"/>
    <hyperlink ref="J3061" r:id="rId3057" display="http://www.cqc.org.uk/location/1-1926668275"/>
    <hyperlink ref="J3062" r:id="rId3058" display="http://www.cqc.org.uk/location/1-22150767990"/>
    <hyperlink ref="J3063" r:id="rId3059" display="http://www.cqc.org.uk/location/1-123899738"/>
    <hyperlink ref="J3064" r:id="rId3060" display="http://www.cqc.org.uk/location/1-117541987"/>
    <hyperlink ref="J3065" r:id="rId3061" display="http://www.cqc.org.uk/location/1-13509351519"/>
    <hyperlink ref="J3066" r:id="rId3062" display="http://www.cqc.org.uk/location/1-112000698"/>
    <hyperlink ref="J3067" r:id="rId3063" display="http://www.cqc.org.uk/location/1-1228268592"/>
    <hyperlink ref="J3068" r:id="rId3064" display="http://www.cqc.org.uk/location/1-5174152000"/>
    <hyperlink ref="J3069" r:id="rId3065" display="http://www.cqc.org.uk/location/1-123398871"/>
    <hyperlink ref="J3070" r:id="rId3066" display="http://www.cqc.org.uk/location/1-12126483190"/>
    <hyperlink ref="J3071" r:id="rId3067" display="http://www.cqc.org.uk/location/1-1916054616"/>
    <hyperlink ref="J3072" r:id="rId3068" display="http://www.cqc.org.uk/location/1-15104676665"/>
    <hyperlink ref="J3073" r:id="rId3069" display="http://www.cqc.org.uk/location/1-112016418"/>
    <hyperlink ref="J3074" r:id="rId3070" display="http://www.cqc.org.uk/location/1-8688221143"/>
    <hyperlink ref="J3075" r:id="rId3071" display="http://www.cqc.org.uk/location/1-143914359"/>
    <hyperlink ref="J3076" r:id="rId3072" display="http://www.cqc.org.uk/location/1-179683009"/>
    <hyperlink ref="J3077" r:id="rId3073" display="http://www.cqc.org.uk/location/1-3801278790"/>
    <hyperlink ref="J3078" r:id="rId3074" display="http://www.cqc.org.uk/location/1-148089089"/>
    <hyperlink ref="J3079" r:id="rId3075" display="http://www.cqc.org.uk/location/1-14937057415"/>
    <hyperlink ref="J3080" r:id="rId3076" display="http://www.cqc.org.uk/location/1-9748483280"/>
    <hyperlink ref="J3081" r:id="rId3077" display="http://www.cqc.org.uk/location/1-988832260"/>
    <hyperlink ref="J3082" r:id="rId3078" display="http://www.cqc.org.uk/location/1-119266295"/>
    <hyperlink ref="J3083" r:id="rId3079" display="http://www.cqc.org.uk/location/1-19511344435"/>
    <hyperlink ref="J3084" r:id="rId3080" display="http://www.cqc.org.uk/location/1-19512547922"/>
    <hyperlink ref="J3085" r:id="rId3081" display="http://www.cqc.org.uk/location/1-278042240"/>
    <hyperlink ref="J3086" r:id="rId3082" display="http://www.cqc.org.uk/location/1-2235535718"/>
    <hyperlink ref="J3087" r:id="rId3083" display="http://www.cqc.org.uk/location/1-4862666681"/>
    <hyperlink ref="J3088" r:id="rId3084" display="http://www.cqc.org.uk/location/1-2934639786"/>
    <hyperlink ref="J3089" r:id="rId3085" display="http://www.cqc.org.uk/location/1-2574756695"/>
    <hyperlink ref="J3090" r:id="rId3086" display="http://www.cqc.org.uk/location/1-113827273"/>
    <hyperlink ref="J3091" r:id="rId3087" display="http://www.cqc.org.uk/location/1-27681565095"/>
    <hyperlink ref="J3092" r:id="rId3088" display="http://www.cqc.org.uk/location/1-10326087724"/>
    <hyperlink ref="J3093" r:id="rId3089" display="http://www.cqc.org.uk/location/1-254851234"/>
    <hyperlink ref="J3094" r:id="rId3090" display="http://www.cqc.org.uk/location/1-10738389595"/>
    <hyperlink ref="J3095" r:id="rId3091" display="http://www.cqc.org.uk/location/1-457462588"/>
    <hyperlink ref="J3096" r:id="rId3092" display="http://www.cqc.org.uk/location/1-20629413949"/>
    <hyperlink ref="J3097" r:id="rId3093" display="http://www.cqc.org.uk/location/1-1494575220"/>
    <hyperlink ref="J3098" r:id="rId3094" display="http://www.cqc.org.uk/location/1-13308621606"/>
    <hyperlink ref="J3099" r:id="rId3095" display="http://www.cqc.org.uk/location/1-126434135"/>
    <hyperlink ref="J3100" r:id="rId3096" display="http://www.cqc.org.uk/location/1-115894065"/>
    <hyperlink ref="J3101" r:id="rId3097" display="http://www.cqc.org.uk/location/1-119989300"/>
    <hyperlink ref="J3102" r:id="rId3098" display="http://www.cqc.org.uk/location/1-270560779"/>
    <hyperlink ref="J3103" r:id="rId3099" display="http://www.cqc.org.uk/location/1-12370432987"/>
    <hyperlink ref="J3104" r:id="rId3100" display="http://www.cqc.org.uk/location/1-310212834"/>
    <hyperlink ref="J3105" r:id="rId3101" display="http://www.cqc.org.uk/location/1-10971289709"/>
    <hyperlink ref="J3106" r:id="rId3102" display="http://www.cqc.org.uk/location/1-9806876576"/>
    <hyperlink ref="J3107" r:id="rId3103" display="http://www.cqc.org.uk/location/1-9529827421"/>
    <hyperlink ref="J3108" r:id="rId3104" display="http://www.cqc.org.uk/location/1-19409986482"/>
    <hyperlink ref="J3109" r:id="rId3105" display="http://www.cqc.org.uk/location/1-5932630068"/>
    <hyperlink ref="J3110" r:id="rId3106" display="http://www.cqc.org.uk/location/1-12362540805"/>
    <hyperlink ref="J3111" r:id="rId3107" display="http://www.cqc.org.uk/location/1-9256516786"/>
    <hyperlink ref="J3112" r:id="rId3108" display="http://www.cqc.org.uk/location/1-13929751254"/>
    <hyperlink ref="J3113" r:id="rId3109" display="http://www.cqc.org.uk/location/1-6065416784"/>
    <hyperlink ref="J3114" r:id="rId3110" display="http://www.cqc.org.uk/location/1-10375215785"/>
    <hyperlink ref="J3115" r:id="rId3111" display="http://www.cqc.org.uk/location/1-5378873071"/>
    <hyperlink ref="J3116" r:id="rId3112" display="http://www.cqc.org.uk/location/1-12088474782"/>
    <hyperlink ref="J3117" r:id="rId3113" display="http://www.cqc.org.uk/location/1-4012513561"/>
    <hyperlink ref="J3118" r:id="rId3114" display="http://www.cqc.org.uk/location/1-134621018"/>
    <hyperlink ref="J3119" r:id="rId3115" display="http://www.cqc.org.uk/location/1-119989332"/>
    <hyperlink ref="J3120" r:id="rId3116" display="http://www.cqc.org.uk/location/1-26496510765"/>
    <hyperlink ref="J3121" r:id="rId3117" display="http://www.cqc.org.uk/location/1-14212571860"/>
    <hyperlink ref="J3122" r:id="rId3118" display="http://www.cqc.org.uk/location/1-19546616132"/>
    <hyperlink ref="J3123" r:id="rId3119" display="http://www.cqc.org.uk/location/1-119989284"/>
    <hyperlink ref="J3124" r:id="rId3120" display="http://www.cqc.org.uk/location/1-130890721"/>
    <hyperlink ref="J3125" r:id="rId3121" display="http://www.cqc.org.uk/location/1-10570704049"/>
    <hyperlink ref="J3126" r:id="rId3122" display="http://www.cqc.org.uk/location/1-109745645"/>
    <hyperlink ref="J3127" r:id="rId3123" display="http://www.cqc.org.uk/location/1-129368662"/>
    <hyperlink ref="J3128" r:id="rId3124" display="http://www.cqc.org.uk/location/1-11081190106"/>
    <hyperlink ref="J3129" r:id="rId3125" display="http://www.cqc.org.uk/location/1-136064990"/>
    <hyperlink ref="J3130" r:id="rId3126" display="http://www.cqc.org.uk/location/1-4853574149"/>
    <hyperlink ref="J3131" r:id="rId3127" display="http://www.cqc.org.uk/location/1-140147233"/>
    <hyperlink ref="J3132" r:id="rId3128" display="http://www.cqc.org.uk/location/1-115003055"/>
    <hyperlink ref="J3133" r:id="rId3129" display="http://www.cqc.org.uk/location/1-126290446"/>
    <hyperlink ref="J3134" r:id="rId3130" display="http://www.cqc.org.uk/location/1-23653601119"/>
    <hyperlink ref="J3135" r:id="rId3131" display="http://www.cqc.org.uk/location/1-20399750443"/>
    <hyperlink ref="J3136" r:id="rId3132" display="http://www.cqc.org.uk/location/1-162140907"/>
    <hyperlink ref="J3137" r:id="rId3133" display="http://www.cqc.org.uk/location/1-304850198"/>
    <hyperlink ref="J3138" r:id="rId3134" display="http://www.cqc.org.uk/location/1-28122129760"/>
    <hyperlink ref="J3139" r:id="rId3135" display="http://www.cqc.org.uk/location/1-6284308260"/>
    <hyperlink ref="J3140" r:id="rId3136" display="http://www.cqc.org.uk/location/1-16469806112"/>
    <hyperlink ref="J3141" r:id="rId3137" display="http://www.cqc.org.uk/location/1-7760930630"/>
    <hyperlink ref="J3142" r:id="rId3138" display="http://www.cqc.org.uk/location/1-17718124866"/>
    <hyperlink ref="J3143" r:id="rId3139" display="http://www.cqc.org.uk/location/1-24024351563"/>
    <hyperlink ref="J3144" r:id="rId3140" display="http://www.cqc.org.uk/location/1-4757749015"/>
    <hyperlink ref="J3145" r:id="rId3141" display="http://www.cqc.org.uk/location/1-204480395"/>
    <hyperlink ref="J3146" r:id="rId3142" display="http://www.cqc.org.uk/location/1-12875263849"/>
    <hyperlink ref="J3147" r:id="rId3143" display="http://www.cqc.org.uk/location/1-516775598"/>
    <hyperlink ref="J3148" r:id="rId3144" display="http://www.cqc.org.uk/location/1-2242192562"/>
    <hyperlink ref="J3149" r:id="rId3145" display="http://www.cqc.org.uk/location/1-181422619"/>
    <hyperlink ref="J3150" r:id="rId3146" display="http://www.cqc.org.uk/location/1-12018680520"/>
    <hyperlink ref="J3151" r:id="rId3147" display="http://www.cqc.org.uk/location/1-325835221"/>
    <hyperlink ref="J3152" r:id="rId3148" display="http://www.cqc.org.uk/location/1-6156299177"/>
    <hyperlink ref="J3153" r:id="rId3149" display="http://www.cqc.org.uk/location/1-110212919"/>
    <hyperlink ref="J3154" r:id="rId3150" display="http://www.cqc.org.uk/location/1-109100197"/>
    <hyperlink ref="J3155" r:id="rId3151" display="http://www.cqc.org.uk/location/1-7173059338"/>
    <hyperlink ref="J3156" r:id="rId3152" display="http://www.cqc.org.uk/location/1-9770059351"/>
    <hyperlink ref="J3157" r:id="rId3153" display="http://www.cqc.org.uk/location/1-119504818"/>
    <hyperlink ref="J3158" r:id="rId3154" display="http://www.cqc.org.uk/location/1-130060512"/>
    <hyperlink ref="J3159" r:id="rId3155" display="http://www.cqc.org.uk/location/1-7540165280"/>
    <hyperlink ref="J3160" r:id="rId3156" display="http://www.cqc.org.uk/location/1-111624748"/>
    <hyperlink ref="J3161" r:id="rId3157" display="http://www.cqc.org.uk/location/1-6958525633"/>
    <hyperlink ref="J3162" r:id="rId3158" display="http://www.cqc.org.uk/location/1-3137007767"/>
    <hyperlink ref="J3163" r:id="rId3159" display="http://www.cqc.org.uk/location/1-12556015716"/>
    <hyperlink ref="J3164" r:id="rId3160" display="http://www.cqc.org.uk/location/1-19829797565"/>
    <hyperlink ref="J3165" r:id="rId3161" display="http://www.cqc.org.uk/location/1-131819849"/>
    <hyperlink ref="J3166" r:id="rId3162" display="http://www.cqc.org.uk/location/1-117628647"/>
    <hyperlink ref="J3167" r:id="rId3163" display="http://www.cqc.org.uk/location/1-12769019085"/>
    <hyperlink ref="J3168" r:id="rId3164" display="http://www.cqc.org.uk/location/1-10735701163"/>
    <hyperlink ref="J3169" r:id="rId3165" display="http://www.cqc.org.uk/location/1-7579149785"/>
    <hyperlink ref="J3170" r:id="rId3166" display="http://www.cqc.org.uk/location/1-13935668715"/>
    <hyperlink ref="J3171" r:id="rId3167" display="http://www.cqc.org.uk/location/1-120675587"/>
    <hyperlink ref="J3172" r:id="rId3168" display="http://www.cqc.org.uk/location/1-113009926"/>
    <hyperlink ref="J3173" r:id="rId3169" display="http://www.cqc.org.uk/location/1-10905935312"/>
    <hyperlink ref="J3174" r:id="rId3170" display="http://www.cqc.org.uk/location/1-9772657998"/>
    <hyperlink ref="J3175" r:id="rId3171" display="http://www.cqc.org.uk/location/1-331492078"/>
    <hyperlink ref="J3176" r:id="rId3172" display="http://www.cqc.org.uk/location/1-16422610288"/>
    <hyperlink ref="J3177" r:id="rId3173" display="http://www.cqc.org.uk/location/1-13143797653"/>
    <hyperlink ref="J3178" r:id="rId3174" display="http://www.cqc.org.uk/location/1-6309444371"/>
    <hyperlink ref="J3179" r:id="rId3175" display="http://www.cqc.org.uk/location/1-25101085878"/>
    <hyperlink ref="J3180" r:id="rId3176" display="http://www.cqc.org.uk/location/1-133544334"/>
    <hyperlink ref="J3181" r:id="rId3177" display="http://www.cqc.org.uk/location/1-5294971266"/>
    <hyperlink ref="J3182" r:id="rId3178" display="http://www.cqc.org.uk/location/1-3518093764"/>
    <hyperlink ref="J3183" r:id="rId3179" display="http://www.cqc.org.uk/location/1-26833011235"/>
    <hyperlink ref="J3184" r:id="rId3180" display="http://www.cqc.org.uk/location/1-2471215401"/>
    <hyperlink ref="J3185" r:id="rId3181" display="http://www.cqc.org.uk/location/1-9893942334"/>
    <hyperlink ref="J3186" r:id="rId3182" display="http://www.cqc.org.uk/location/1-310189864"/>
    <hyperlink ref="J3187" r:id="rId3183" display="http://www.cqc.org.uk/location/1-7812353921"/>
    <hyperlink ref="J3188" r:id="rId3184" display="http://www.cqc.org.uk/location/1-4522793990"/>
    <hyperlink ref="J3189" r:id="rId3185" display="http://www.cqc.org.uk/location/1-12533962581"/>
    <hyperlink ref="J3190" r:id="rId3186" display="http://www.cqc.org.uk/location/1-120620632"/>
    <hyperlink ref="J3191" r:id="rId3187" display="http://www.cqc.org.uk/location/1-275412683"/>
    <hyperlink ref="J3192" r:id="rId3188" display="http://www.cqc.org.uk/location/1-3063105629"/>
    <hyperlink ref="J3193" r:id="rId3189" display="http://www.cqc.org.uk/location/1-22160036463"/>
    <hyperlink ref="J3194" r:id="rId3190" display="http://www.cqc.org.uk/location/1-11910148161"/>
    <hyperlink ref="J3195" r:id="rId3191" display="http://www.cqc.org.uk/location/1-2583886671"/>
    <hyperlink ref="J3196" r:id="rId3192" display="http://www.cqc.org.uk/location/1-196992017"/>
    <hyperlink ref="J3197" r:id="rId3193" display="http://www.cqc.org.uk/location/1-10638638364"/>
    <hyperlink ref="J3198" r:id="rId3194" display="http://www.cqc.org.uk/location/1-6290983657"/>
    <hyperlink ref="J3199" r:id="rId3195" display="http://www.cqc.org.uk/location/1-230646946"/>
    <hyperlink ref="J3200" r:id="rId3196" display="http://www.cqc.org.uk/location/1-13941135695"/>
    <hyperlink ref="J3201" r:id="rId3197" display="http://www.cqc.org.uk/location/1-116579066"/>
    <hyperlink ref="J3202" r:id="rId3198" display="http://www.cqc.org.uk/location/1-12378068289"/>
    <hyperlink ref="J3203" r:id="rId3199" display="http://www.cqc.org.uk/location/1-4298349938"/>
    <hyperlink ref="J3204" r:id="rId3200" display="http://www.cqc.org.uk/location/1-12988481285"/>
    <hyperlink ref="J3205" r:id="rId3201" display="http://www.cqc.org.uk/location/1-1933972823"/>
    <hyperlink ref="J3206" r:id="rId3202" display="http://www.cqc.org.uk/location/1-669852143"/>
    <hyperlink ref="J3207" r:id="rId3203" display="http://www.cqc.org.uk/location/1-352114449"/>
    <hyperlink ref="J3208" r:id="rId3204" display="http://www.cqc.org.uk/location/1-11719239427"/>
    <hyperlink ref="J3209" r:id="rId3205" display="http://www.cqc.org.uk/location/1-142032619"/>
    <hyperlink ref="J3210" r:id="rId3206" display="http://www.cqc.org.uk/location/1-20400838105"/>
    <hyperlink ref="J3211" r:id="rId3207" display="http://www.cqc.org.uk/location/1-114097040"/>
    <hyperlink ref="J3212" r:id="rId3208" display="http://www.cqc.org.uk/location/1-2232395530"/>
    <hyperlink ref="J3213" r:id="rId3209" display="http://www.cqc.org.uk/location/1-154685378"/>
    <hyperlink ref="J3214" r:id="rId3210" display="http://www.cqc.org.uk/location/1-10758997972"/>
    <hyperlink ref="J3215" r:id="rId3211" display="http://www.cqc.org.uk/location/1-4700231376"/>
    <hyperlink ref="J3216" r:id="rId3212" display="http://www.cqc.org.uk/location/1-4284731913"/>
    <hyperlink ref="J3217" r:id="rId3213" display="http://www.cqc.org.uk/location/1-667686044"/>
    <hyperlink ref="J3218" r:id="rId3214" display="http://www.cqc.org.uk/location/1-114118383"/>
    <hyperlink ref="J3219" r:id="rId3215" display="http://www.cqc.org.uk/location/1-11052411153"/>
    <hyperlink ref="J3220" r:id="rId3216" display="http://www.cqc.org.uk/location/1-2643061337"/>
    <hyperlink ref="J3221" r:id="rId3217" display="http://www.cqc.org.uk/location/1-6814134152"/>
    <hyperlink ref="J3222" r:id="rId3218" display="http://www.cqc.org.uk/location/1-114311728"/>
    <hyperlink ref="J3223" r:id="rId3219" display="http://www.cqc.org.uk/location/1-19943753817"/>
    <hyperlink ref="J3224" r:id="rId3220" display="http://www.cqc.org.uk/location/1-119664834"/>
    <hyperlink ref="J3225" r:id="rId3221" display="http://www.cqc.org.uk/location/1-25635664108"/>
    <hyperlink ref="J3226" r:id="rId3222" display="http://www.cqc.org.uk/location/1-10959760388"/>
    <hyperlink ref="J3227" r:id="rId3223" display="http://www.cqc.org.uk/location/1-25635664078"/>
    <hyperlink ref="J3228" r:id="rId3224" display="http://www.cqc.org.uk/location/1-18964263418"/>
    <hyperlink ref="J3229" r:id="rId3225" display="http://www.cqc.org.uk/location/1-12464392868"/>
    <hyperlink ref="J3230" r:id="rId3226" display="http://www.cqc.org.uk/location/1-16897378738"/>
    <hyperlink ref="J3231" r:id="rId3227" display="http://www.cqc.org.uk/location/1-4757159281"/>
    <hyperlink ref="J3232" r:id="rId3228" display="http://www.cqc.org.uk/location/1-780475340"/>
    <hyperlink ref="J3233" r:id="rId3229" display="http://www.cqc.org.uk/location/1-8262841830"/>
    <hyperlink ref="J3234" r:id="rId3230" display="http://www.cqc.org.uk/location/1-22021802567"/>
    <hyperlink ref="J3235" r:id="rId3231" display="http://www.cqc.org.uk/location/1-15879245872"/>
    <hyperlink ref="J3236" r:id="rId3232" display="http://www.cqc.org.uk/location/1-3937456023"/>
    <hyperlink ref="J3237" r:id="rId3233" display="http://www.cqc.org.uk/location/1-138289660"/>
    <hyperlink ref="J3238" r:id="rId3234" display="http://www.cqc.org.uk/location/1-232681786"/>
    <hyperlink ref="J3239" r:id="rId3235" display="http://www.cqc.org.uk/location/1-190076917"/>
    <hyperlink ref="J3240" r:id="rId3236" display="http://www.cqc.org.uk/location/1-443581055"/>
    <hyperlink ref="J3241" r:id="rId3237" display="http://www.cqc.org.uk/location/1-677345207"/>
    <hyperlink ref="J3242" r:id="rId3238" display="http://www.cqc.org.uk/location/1-10853560587"/>
    <hyperlink ref="J3243" r:id="rId3239" display="http://www.cqc.org.uk/location/1-120775560"/>
    <hyperlink ref="J3244" r:id="rId3240" display="http://www.cqc.org.uk/location/1-148069410"/>
    <hyperlink ref="J3245" r:id="rId3241" display="http://www.cqc.org.uk/location/1-111205051"/>
    <hyperlink ref="J3246" r:id="rId3242" display="http://www.cqc.org.uk/location/1-490055856"/>
    <hyperlink ref="J3247" r:id="rId3243" display="http://www.cqc.org.uk/location/1-119634315"/>
    <hyperlink ref="J3248" r:id="rId3244" display="http://www.cqc.org.uk/location/1-117614334"/>
    <hyperlink ref="J3249" r:id="rId3245" display="http://www.cqc.org.uk/location/1-5991840091"/>
    <hyperlink ref="J3250" r:id="rId3246" display="http://www.cqc.org.uk/location/1-126242034"/>
    <hyperlink ref="J3251" r:id="rId3247" display="http://www.cqc.org.uk/location/1-11396936535"/>
    <hyperlink ref="J3252" r:id="rId3248" display="http://www.cqc.org.uk/location/1-6395010122"/>
    <hyperlink ref="J3253" r:id="rId3249" display="http://www.cqc.org.uk/location/1-11686273345"/>
    <hyperlink ref="J3254" r:id="rId3250" display="http://www.cqc.org.uk/location/1-20295050835"/>
    <hyperlink ref="J3255" r:id="rId3251" display="http://www.cqc.org.uk/location/1-2810093262"/>
    <hyperlink ref="J3256" r:id="rId3252" display="http://www.cqc.org.uk/location/1-27681565430"/>
    <hyperlink ref="J3257" r:id="rId3253" display="http://www.cqc.org.uk/location/1-15548000128"/>
    <hyperlink ref="J3258" r:id="rId3254" display="http://www.cqc.org.uk/location/1-18393516639"/>
    <hyperlink ref="J3259" r:id="rId3255" display="http://www.cqc.org.uk/location/1-126767077"/>
    <hyperlink ref="J3260" r:id="rId3256" display="http://www.cqc.org.uk/location/1-281868881"/>
    <hyperlink ref="J3261" r:id="rId3257" display="http://www.cqc.org.uk/location/1-154091843"/>
    <hyperlink ref="J3262" r:id="rId3258" display="http://www.cqc.org.uk/location/1-121773324"/>
    <hyperlink ref="J3263" r:id="rId3259" display="http://www.cqc.org.uk/location/1-121773548"/>
    <hyperlink ref="J3264" r:id="rId3260" display="http://www.cqc.org.uk/location/1-121773576"/>
    <hyperlink ref="J3265" r:id="rId3261" display="http://www.cqc.org.uk/location/1-121773814"/>
    <hyperlink ref="J3266" r:id="rId3262" display="http://www.cqc.org.uk/location/1-121773366"/>
    <hyperlink ref="J3267" r:id="rId3263" display="http://www.cqc.org.uk/location/1-130779272"/>
    <hyperlink ref="J3268" r:id="rId3264" display="http://www.cqc.org.uk/location/1-110224681"/>
    <hyperlink ref="J3269" r:id="rId3265" display="http://www.cqc.org.uk/location/1-6466097324"/>
    <hyperlink ref="J3270" r:id="rId3266" display="http://www.cqc.org.uk/location/1-10644978940"/>
    <hyperlink ref="J3271" r:id="rId3267" display="http://www.cqc.org.uk/location/1-19286692326"/>
    <hyperlink ref="J3272" r:id="rId3268" display="http://www.cqc.org.uk/location/1-129453623"/>
    <hyperlink ref="J3273" r:id="rId3269" display="http://www.cqc.org.uk/location/1-19943753838"/>
    <hyperlink ref="J3274" r:id="rId3270" display="http://www.cqc.org.uk/location/1-304763943"/>
    <hyperlink ref="J3275" r:id="rId3271" display="http://www.cqc.org.uk/location/1-7357043359"/>
    <hyperlink ref="J3276" r:id="rId3272" display="http://www.cqc.org.uk/location/1-115286537"/>
    <hyperlink ref="J3277" r:id="rId3273" display="http://www.cqc.org.uk/location/1-1375636742"/>
    <hyperlink ref="J3278" r:id="rId3274" display="http://www.cqc.org.uk/location/1-1441008775"/>
    <hyperlink ref="J3279" r:id="rId3275" display="http://www.cqc.org.uk/location/1-225796762"/>
    <hyperlink ref="J3280" r:id="rId3276" display="http://www.cqc.org.uk/location/1-14963864466"/>
    <hyperlink ref="J3281" r:id="rId3277" display="http://www.cqc.org.uk/location/1-2708613149"/>
    <hyperlink ref="J3282" r:id="rId3278" display="http://www.cqc.org.uk/location/1-9581652873"/>
    <hyperlink ref="J3283" r:id="rId3279" display="http://www.cqc.org.uk/location/1-9114923915"/>
    <hyperlink ref="J3284" r:id="rId3280" display="http://www.cqc.org.uk/location/1-8262841720"/>
    <hyperlink ref="J3285" r:id="rId3281" display="http://www.cqc.org.uk/location/1-2069632507"/>
    <hyperlink ref="J3286" r:id="rId3282" display="http://www.cqc.org.uk/location/1-154214570"/>
    <hyperlink ref="J3287" r:id="rId3283" display="http://www.cqc.org.uk/location/1-127697347"/>
    <hyperlink ref="J3288" r:id="rId3284" display="http://www.cqc.org.uk/location/1-13166843766"/>
    <hyperlink ref="J3289" r:id="rId3285" display="http://www.cqc.org.uk/location/1-128071617"/>
    <hyperlink ref="J3290" r:id="rId3286" display="http://www.cqc.org.uk/location/1-28532827408"/>
    <hyperlink ref="J3291" r:id="rId3287" display="http://www.cqc.org.uk/location/1-17926960271"/>
    <hyperlink ref="J3292" r:id="rId3288" display="http://www.cqc.org.uk/location/1-19681620327"/>
    <hyperlink ref="J3293" r:id="rId3289" display="http://www.cqc.org.uk/location/1-26263145764"/>
    <hyperlink ref="J3294" r:id="rId3290" display="http://www.cqc.org.uk/location/1-11177506275"/>
    <hyperlink ref="J3295" r:id="rId3291" display="http://www.cqc.org.uk/location/1-133987447"/>
    <hyperlink ref="J3296" r:id="rId3292" display="http://www.cqc.org.uk/location/1-5994997982"/>
    <hyperlink ref="J3297" r:id="rId3293" display="http://www.cqc.org.uk/location/1-5994998251"/>
    <hyperlink ref="J3298" r:id="rId3294" display="http://www.cqc.org.uk/location/1-9370217046"/>
    <hyperlink ref="J3299" r:id="rId3295" display="http://www.cqc.org.uk/location/1-1612907596"/>
    <hyperlink ref="J3300" r:id="rId3296" display="http://www.cqc.org.uk/location/1-4758354202"/>
    <hyperlink ref="J3301" r:id="rId3297" display="http://www.cqc.org.uk/location/1-5585433443"/>
    <hyperlink ref="J3302" r:id="rId3298" display="http://www.cqc.org.uk/location/1-133544362"/>
    <hyperlink ref="J3303" r:id="rId3299" display="http://www.cqc.org.uk/location/1-119989170"/>
    <hyperlink ref="J3304" r:id="rId3300" display="http://www.cqc.org.uk/location/1-4761908472"/>
    <hyperlink ref="J3305" r:id="rId3301" display="http://www.cqc.org.uk/location/1-130939531"/>
    <hyperlink ref="J3306" r:id="rId3302" display="http://www.cqc.org.uk/location/1-3136758087"/>
    <hyperlink ref="J3307" r:id="rId3303" display="http://www.cqc.org.uk/location/1-110199714"/>
    <hyperlink ref="J3308" r:id="rId3304" display="http://www.cqc.org.uk/location/1-8532367129"/>
    <hyperlink ref="J3309" r:id="rId3305" display="http://www.cqc.org.uk/location/1-4306267298"/>
    <hyperlink ref="J3310" r:id="rId3306" display="http://www.cqc.org.uk/location/1-19896848836"/>
    <hyperlink ref="J3311" r:id="rId3307" display="http://www.cqc.org.uk/location/1-319265043"/>
    <hyperlink ref="J3312" r:id="rId3308" display="http://www.cqc.org.uk/location/1-113523685"/>
    <hyperlink ref="J3313" r:id="rId3309" display="http://www.cqc.org.uk/location/1-115202410"/>
    <hyperlink ref="J3314" r:id="rId3310" display="http://www.cqc.org.uk/location/1-278041638"/>
    <hyperlink ref="J3315" r:id="rId3311" display="http://www.cqc.org.uk/location/1-403242933"/>
    <hyperlink ref="J3316" r:id="rId3312" display="http://www.cqc.org.uk/location/1-13166497481"/>
    <hyperlink ref="J3317" r:id="rId3313" display="http://www.cqc.org.uk/location/1-7149232358"/>
    <hyperlink ref="J3318" r:id="rId3314" display="http://www.cqc.org.uk/location/1-126242289"/>
    <hyperlink ref="J3319" r:id="rId3315" display="http://www.cqc.org.uk/location/1-10576043455"/>
    <hyperlink ref="J3320" r:id="rId3316" display="http://www.cqc.org.uk/location/1-10718158048"/>
    <hyperlink ref="J3321" r:id="rId3317" display="http://www.cqc.org.uk/location/1-548123762"/>
    <hyperlink ref="J3322" r:id="rId3318" display="http://www.cqc.org.uk/location/1-131765021"/>
    <hyperlink ref="J3323" r:id="rId3319" display="http://www.cqc.org.uk/location/1-226803115"/>
    <hyperlink ref="J3324" r:id="rId3320" display="http://www.cqc.org.uk/location/1-10752558248"/>
    <hyperlink ref="J3325" r:id="rId3321" display="http://www.cqc.org.uk/location/1-5233494725"/>
    <hyperlink ref="J3326" r:id="rId3322" display="http://www.cqc.org.uk/location/1-10154187927"/>
    <hyperlink ref="J3327" r:id="rId3323" display="http://www.cqc.org.uk/location/1-5800457770"/>
    <hyperlink ref="J3328" r:id="rId3324" display="http://www.cqc.org.uk/location/1-123758604"/>
    <hyperlink ref="J3329" r:id="rId3325" display="http://www.cqc.org.uk/location/1-171992699"/>
    <hyperlink ref="J3330" r:id="rId3326" display="http://www.cqc.org.uk/location/1-312174251"/>
    <hyperlink ref="J3331" r:id="rId3327" display="http://www.cqc.org.uk/location/1-13827659866"/>
    <hyperlink ref="J3332" r:id="rId3328" display="http://www.cqc.org.uk/location/1-7008243595"/>
    <hyperlink ref="J3333" r:id="rId3329" display="http://www.cqc.org.uk/location/1-12993136478"/>
    <hyperlink ref="J3334" r:id="rId3330" display="http://www.cqc.org.uk/location/1-21989192883"/>
    <hyperlink ref="J3335" r:id="rId3331" display="http://www.cqc.org.uk/location/1-112073334"/>
    <hyperlink ref="J3336" r:id="rId3332" display="http://www.cqc.org.uk/location/1-20631716645"/>
    <hyperlink ref="J3337" r:id="rId3333" display="http://www.cqc.org.uk/location/1-18241623785"/>
    <hyperlink ref="J3338" r:id="rId3334" display="http://www.cqc.org.uk/location/1-469879943"/>
    <hyperlink ref="J3339" r:id="rId3335" display="http://www.cqc.org.uk/location/1-111193987"/>
    <hyperlink ref="J3340" r:id="rId3336" display="http://www.cqc.org.uk/location/1-124000097"/>
    <hyperlink ref="J3341" r:id="rId3337" display="http://www.cqc.org.uk/location/1-132476109"/>
    <hyperlink ref="J3342" r:id="rId3338" display="http://www.cqc.org.uk/location/1-27681565546"/>
    <hyperlink ref="J3343" r:id="rId3339" display="http://www.cqc.org.uk/location/1-14143044916"/>
    <hyperlink ref="J3344" r:id="rId3340" display="http://www.cqc.org.uk/location/1-12951390685"/>
    <hyperlink ref="J3345" r:id="rId3341" display="http://www.cqc.org.uk/location/1-405636833"/>
    <hyperlink ref="J3346" r:id="rId3342" display="http://www.cqc.org.uk/location/1-4107541985"/>
    <hyperlink ref="J3347" r:id="rId3343" display="http://www.cqc.org.uk/location/1-25101085834"/>
    <hyperlink ref="J3348" r:id="rId3344" display="http://www.cqc.org.uk/location/1-284382921"/>
    <hyperlink ref="J3349" r:id="rId3345" display="http://www.cqc.org.uk/location/1-3719399264"/>
    <hyperlink ref="J3350" r:id="rId3346" display="http://www.cqc.org.uk/location/1-8400020732"/>
    <hyperlink ref="J3351" r:id="rId3347" display="http://www.cqc.org.uk/location/1-113583358"/>
    <hyperlink ref="J3352" r:id="rId3348" display="http://www.cqc.org.uk/location/1-1249506361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21900</v>
      </c>
      <c r="B1" s="1"/>
      <c r="C1" s="1"/>
    </row>
    <row r="3" customFormat="false" ht="15" hidden="false" customHeight="false" outlineLevel="0" collapsed="false">
      <c r="A3" s="8" t="s">
        <v>8</v>
      </c>
      <c r="B3" s="8" t="s">
        <v>21901</v>
      </c>
      <c r="C3" s="8" t="s">
        <v>21902</v>
      </c>
    </row>
    <row r="4" customFormat="false" ht="15" hidden="false" customHeight="false" outlineLevel="0" collapsed="false">
      <c r="A4" s="4" t="s">
        <v>10673</v>
      </c>
      <c r="B4" s="4" t="n">
        <v>636</v>
      </c>
      <c r="C4" s="9" t="n">
        <f aca="false">B4/SUM($B$4:$B$13)</f>
        <v>0.189964157706093</v>
      </c>
    </row>
    <row r="5" customFormat="false" ht="15" hidden="false" customHeight="false" outlineLevel="0" collapsed="false">
      <c r="A5" s="4" t="s">
        <v>16512</v>
      </c>
      <c r="B5" s="4" t="n">
        <v>504</v>
      </c>
      <c r="C5" s="9" t="n">
        <f aca="false">B5/SUM($B$4:$B$13)</f>
        <v>0.150537634408602</v>
      </c>
    </row>
    <row r="6" customFormat="false" ht="15" hidden="false" customHeight="false" outlineLevel="0" collapsed="false">
      <c r="A6" s="4" t="s">
        <v>2611</v>
      </c>
      <c r="B6" s="4" t="n">
        <v>430</v>
      </c>
      <c r="C6" s="9" t="n">
        <f aca="false">B6/SUM($B$4:$B$13)</f>
        <v>0.128434886499403</v>
      </c>
    </row>
    <row r="7" customFormat="false" ht="15" hidden="false" customHeight="false" outlineLevel="0" collapsed="false">
      <c r="A7" s="4" t="s">
        <v>7936</v>
      </c>
      <c r="B7" s="4" t="n">
        <v>413</v>
      </c>
      <c r="C7" s="9" t="n">
        <f aca="false">B7/SUM($B$4:$B$13)</f>
        <v>0.123357228195938</v>
      </c>
    </row>
    <row r="8" customFormat="false" ht="15" hidden="false" customHeight="false" outlineLevel="0" collapsed="false">
      <c r="A8" s="4" t="s">
        <v>18</v>
      </c>
      <c r="B8" s="4" t="n">
        <v>385</v>
      </c>
      <c r="C8" s="9" t="n">
        <f aca="false">B8/SUM($B$4:$B$13)</f>
        <v>0.114994026284349</v>
      </c>
    </row>
    <row r="9" customFormat="false" ht="15" hidden="false" customHeight="false" outlineLevel="0" collapsed="false">
      <c r="A9" s="4" t="s">
        <v>19702</v>
      </c>
      <c r="B9" s="4" t="n">
        <v>347</v>
      </c>
      <c r="C9" s="9" t="n">
        <f aca="false">B9/SUM($B$4:$B$13)</f>
        <v>0.103643966547192</v>
      </c>
    </row>
    <row r="10" customFormat="false" ht="15" hidden="false" customHeight="false" outlineLevel="0" collapsed="false">
      <c r="A10" s="4" t="s">
        <v>5489</v>
      </c>
      <c r="B10" s="4" t="n">
        <v>304</v>
      </c>
      <c r="C10" s="9" t="n">
        <f aca="false">B10/SUM($B$4:$B$13)</f>
        <v>0.0908004778972521</v>
      </c>
    </row>
    <row r="11" customFormat="false" ht="15" hidden="false" customHeight="false" outlineLevel="0" collapsed="false">
      <c r="A11" s="4" t="s">
        <v>14754</v>
      </c>
      <c r="B11" s="4" t="n">
        <v>257</v>
      </c>
      <c r="C11" s="9" t="n">
        <f aca="false">B11/SUM($B$4:$B$13)</f>
        <v>0.0767622461170848</v>
      </c>
    </row>
    <row r="12" customFormat="false" ht="15" hidden="false" customHeight="false" outlineLevel="0" collapsed="false">
      <c r="A12" s="4" t="s">
        <v>7468</v>
      </c>
      <c r="B12" s="4" t="n">
        <v>67</v>
      </c>
      <c r="C12" s="9" t="n">
        <f aca="false">B12/SUM($B$4:$B$13)</f>
        <v>0.0200119474313023</v>
      </c>
    </row>
    <row r="13" customFormat="false" ht="15" hidden="false" customHeight="false" outlineLevel="0" collapsed="false">
      <c r="A13" s="4" t="s">
        <v>16484</v>
      </c>
      <c r="B13" s="4" t="n">
        <v>5</v>
      </c>
      <c r="C13" s="9" t="n">
        <f aca="false">B13/SUM($B$4:$B$13)</f>
        <v>0.00149342891278375</v>
      </c>
    </row>
    <row r="14" customFormat="false" ht="15" hidden="false" customHeight="false" outlineLevel="0" collapsed="false">
      <c r="A14" s="10" t="s">
        <v>21903</v>
      </c>
      <c r="B14" s="10" t="n">
        <f aca="false">SUM(B4:B13)</f>
        <v>3348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21904</v>
      </c>
      <c r="B1" s="1"/>
      <c r="C1" s="1"/>
    </row>
    <row r="3" customFormat="false" ht="15" hidden="false" customHeight="false" outlineLevel="0" collapsed="false">
      <c r="A3" s="8" t="s">
        <v>4</v>
      </c>
      <c r="B3" s="8" t="s">
        <v>21901</v>
      </c>
      <c r="C3" s="8" t="s">
        <v>21902</v>
      </c>
    </row>
    <row r="4" customFormat="false" ht="15" hidden="false" customHeight="false" outlineLevel="0" collapsed="false">
      <c r="A4" s="4" t="s">
        <v>14</v>
      </c>
      <c r="B4" s="4" t="n">
        <v>2259</v>
      </c>
      <c r="C4" s="9" t="n">
        <f aca="false">B4/SUM($B$4:$B$6)</f>
        <v>0.674731182795699</v>
      </c>
    </row>
    <row r="5" customFormat="false" ht="15" hidden="false" customHeight="false" outlineLevel="0" collapsed="false">
      <c r="A5" s="4" t="s">
        <v>32</v>
      </c>
      <c r="B5" s="4" t="n">
        <v>1088</v>
      </c>
      <c r="C5" s="9" t="n">
        <f aca="false">B5/SUM($B$4:$B$6)</f>
        <v>0.324970131421744</v>
      </c>
    </row>
    <row r="6" customFormat="false" ht="15" hidden="false" customHeight="false" outlineLevel="0" collapsed="false">
      <c r="A6" s="4" t="s">
        <v>16484</v>
      </c>
      <c r="B6" s="4" t="n">
        <v>1</v>
      </c>
      <c r="C6" s="9" t="n">
        <f aca="false">B6/SUM($B$4:$B$6)</f>
        <v>0.00029868578255675</v>
      </c>
    </row>
    <row r="7" customFormat="false" ht="15" hidden="false" customHeight="false" outlineLevel="0" collapsed="false">
      <c r="A7" s="10" t="s">
        <v>21903</v>
      </c>
      <c r="B7" s="10" t="n">
        <f aca="false">SUM(B4:B6)</f>
        <v>3348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2026-08-22T10:29:44Z</dcterms:created>
  <dc:creator>openpyxl</dc:creator>
  <dc:description/>
  <dc:language>en-US</dc:language>
  <cp:lastModifiedBy/>
  <dcterms:modified xsi:type="dcterms:W3CDTF">2026-08-22T10:29:44Z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