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unGTAP375\Game_theory_2024\0_External_data\"/>
    </mc:Choice>
  </mc:AlternateContent>
  <xr:revisionPtr revIDLastSave="0" documentId="13_ncr:1_{CA1B2C7E-C059-4AA3-8E53-411E0BD65C26}" xr6:coauthVersionLast="47" xr6:coauthVersionMax="47" xr10:uidLastSave="{00000000-0000-0000-0000-000000000000}"/>
  <bookViews>
    <workbookView xWindow="16690" yWindow="-21710" windowWidth="38620" windowHeight="21100" xr2:uid="{1BE1B400-F79A-4081-9485-F0F2366A7D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<sst xmlns="http://schemas.openxmlformats.org/spreadsheetml/2006/main" count="22" uniqueCount="22">
  <si>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Country</t>
  </si>
  <si>
    <t>sgr</t>
  </si>
  <si>
    <t>ruminant</t>
  </si>
  <si>
    <t>gro</t>
  </si>
  <si>
    <t>ocr</t>
  </si>
  <si>
    <t>osd</t>
  </si>
  <si>
    <t>pcr</t>
  </si>
  <si>
    <t>pfb</t>
  </si>
  <si>
    <t>v_f</t>
  </si>
  <si>
    <t>wht</t>
  </si>
  <si>
    <t xml:space="preserve">brasil     </t>
  </si>
  <si>
    <t xml:space="preserve">indonesia  </t>
  </si>
  <si>
    <t xml:space="preserve">argentina  </t>
  </si>
  <si>
    <t xml:space="preserve">bolivia    </t>
  </si>
  <si>
    <t xml:space="preserve">colombia   </t>
  </si>
  <si>
    <t xml:space="preserve">ghana      </t>
  </si>
  <si>
    <t xml:space="preserve">ivorycoast </t>
  </si>
  <si>
    <t xml:space="preserve">malasya    </t>
  </si>
  <si>
    <t xml:space="preserve">paraguay   </t>
  </si>
  <si>
    <t xml:space="preserve">peru       </t>
  </si>
  <si>
    <t>angola</t>
  </si>
  <si>
    <t>drc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</si>
</sst>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3C31E-1F5F-495B-8648-E82BD436A23B}">
  <dimension ref="A1:J13"/>
  <sheetViews>
    <sheetView tabSelected="1" workbookViewId="0">
      <selection activeCell="B2" sqref="B2:J13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>
        <v>-1.6723376794962399</v>
      </c>
      <c r="C2" s="1">
        <v>-1.9196079004924875</v>
      </c>
      <c r="D2" s="1">
        <v>-2.7558985848572726</v>
      </c>
      <c r="E2" s="1">
        <v>-0.1604641310330728</v>
      </c>
      <c r="F2" s="1">
        <v>-4.1152896617819481</v>
      </c>
      <c r="G2" s="1">
        <v>-0.32415605702635442</v>
      </c>
      <c r="H2" s="1">
        <v>-5.2871023596143258</v>
      </c>
      <c r="I2" s="1">
        <v>-0.4551162969937726</v>
      </c>
      <c r="J2" s="1">
        <v>-4.3082198150677886</v>
      </c>
    </row>
    <row r="3" spans="1:10" x14ac:dyDescent="0.3">
      <c r="A3" t="s">
        <v>11</v>
      </c>
      <c r="B3" s="1">
        <v>-4.0246364451652639</v>
      </c>
      <c r="C3" s="1">
        <v>-2.2178035992971914</v>
      </c>
      <c r="D3" s="1">
        <v>-10.442780191250822</v>
      </c>
      <c r="E3" s="1">
        <v>-3.0168753156801063</v>
      </c>
      <c r="F3" s="1">
        <v>-18.740877943436466</v>
      </c>
      <c r="G3" s="1">
        <v>-1.0677211323407854</v>
      </c>
      <c r="H3" s="1">
        <v>-41.491048826065843</v>
      </c>
      <c r="I3" s="1">
        <v>-1.5206394431597063</v>
      </c>
      <c r="J3" s="1">
        <v>0</v>
      </c>
    </row>
    <row r="4" spans="1:10" x14ac:dyDescent="0.3">
      <c r="A4" t="s">
        <v>12</v>
      </c>
      <c r="B4" s="1">
        <v>-3.2592816165294627</v>
      </c>
      <c r="C4" s="1">
        <v>-10.33368572011617</v>
      </c>
      <c r="D4" s="1">
        <v>-22.394819271147433</v>
      </c>
      <c r="E4" s="1">
        <v>-3.5330811594172671</v>
      </c>
      <c r="F4" s="1">
        <v>-2.0125972621416643</v>
      </c>
      <c r="G4" s="1">
        <v>-4.4628622369061421</v>
      </c>
      <c r="H4" s="1">
        <v>-1.6687258339981561</v>
      </c>
      <c r="I4" s="1">
        <v>-2.7598774804851423</v>
      </c>
      <c r="J4" s="1">
        <v>-1.0050811425673827</v>
      </c>
    </row>
    <row r="5" spans="1:10" x14ac:dyDescent="0.3">
      <c r="A5" t="s">
        <v>13</v>
      </c>
      <c r="B5" s="1">
        <v>-12.649951689465617</v>
      </c>
      <c r="C5" s="1">
        <v>-2.576452136380186</v>
      </c>
      <c r="D5" s="1">
        <v>-28.273817766748337</v>
      </c>
      <c r="E5" s="1">
        <v>-11.385096173096438</v>
      </c>
      <c r="F5" s="1">
        <v>-13.405632030785759</v>
      </c>
      <c r="G5" s="1">
        <v>-8.534651666069939</v>
      </c>
      <c r="H5" s="1">
        <v>-36.361072353619136</v>
      </c>
      <c r="I5" s="1">
        <v>-5.1946086854736313</v>
      </c>
      <c r="J5" s="1">
        <v>-30.704496097842831</v>
      </c>
    </row>
    <row r="6" spans="1:10" x14ac:dyDescent="0.3">
      <c r="A6" t="s">
        <v>14</v>
      </c>
      <c r="B6" s="1">
        <v>-5.8083733799160093</v>
      </c>
      <c r="C6" s="1">
        <v>-1.8673556284186359</v>
      </c>
      <c r="D6" s="1">
        <v>-6.5249602147018653</v>
      </c>
      <c r="E6" s="1">
        <v>-4.8699812692597009</v>
      </c>
      <c r="F6" s="1">
        <v>-20.859493256001233</v>
      </c>
      <c r="G6" s="1">
        <v>-8.0426911288215255</v>
      </c>
      <c r="H6" s="1">
        <v>-4.1822389372623281</v>
      </c>
      <c r="I6" s="1">
        <v>-6.7710432008686903</v>
      </c>
      <c r="J6" s="1">
        <v>-26.209024554975635</v>
      </c>
    </row>
    <row r="7" spans="1:10" x14ac:dyDescent="0.3">
      <c r="A7" t="s">
        <v>20</v>
      </c>
      <c r="B7" s="1">
        <v>-3.2592816165294627</v>
      </c>
      <c r="C7" s="1">
        <v>-10.33368572011617</v>
      </c>
      <c r="D7" s="1">
        <v>-22.394819271147433</v>
      </c>
      <c r="E7" s="1">
        <v>-3.5330811594172671</v>
      </c>
      <c r="F7" s="1">
        <v>-2.0125972621416643</v>
      </c>
      <c r="G7" s="1">
        <v>-4.4628622369061421</v>
      </c>
      <c r="H7" s="1">
        <v>-1.6687258339981561</v>
      </c>
      <c r="I7" s="1">
        <v>-2.7598774804851423</v>
      </c>
      <c r="J7" s="1">
        <v>-1.0050811425673827</v>
      </c>
    </row>
    <row r="8" spans="1:10" x14ac:dyDescent="0.3">
      <c r="A8" t="s">
        <v>15</v>
      </c>
      <c r="B8" s="1">
        <v>-8.2228986546205558</v>
      </c>
      <c r="C8" s="1">
        <v>-1.0104755651357047</v>
      </c>
      <c r="D8" s="1">
        <v>-1.0635868807786328</v>
      </c>
      <c r="E8" s="1">
        <v>-8.9609572144490883</v>
      </c>
      <c r="F8" s="1">
        <v>-12.100729048226007</v>
      </c>
      <c r="G8" s="1">
        <v>-26.451775486787799</v>
      </c>
      <c r="H8" s="1">
        <v>-26.425974432654776</v>
      </c>
      <c r="I8" s="1">
        <v>-10.761599243689275</v>
      </c>
      <c r="J8" s="1">
        <v>0</v>
      </c>
    </row>
    <row r="9" spans="1:10" x14ac:dyDescent="0.3">
      <c r="A9" t="s">
        <v>16</v>
      </c>
      <c r="B9" s="1">
        <v>-7.5118698993463502</v>
      </c>
      <c r="C9" s="1">
        <v>-0.47971667978146237</v>
      </c>
      <c r="D9" s="1">
        <v>-2.577938250719841</v>
      </c>
      <c r="E9" s="1">
        <v>-25.059588584565812</v>
      </c>
      <c r="F9" s="1">
        <v>-7.283225884355188</v>
      </c>
      <c r="G9" s="1">
        <v>-11.480273866940198</v>
      </c>
      <c r="H9" s="1">
        <v>-15.610706231166374</v>
      </c>
      <c r="I9" s="1">
        <v>-11.508253303697305</v>
      </c>
      <c r="J9" s="1">
        <v>0</v>
      </c>
    </row>
    <row r="10" spans="1:10" x14ac:dyDescent="0.3">
      <c r="A10" t="s">
        <v>17</v>
      </c>
      <c r="B10" s="1">
        <v>-59.103001414794655</v>
      </c>
      <c r="C10" s="1">
        <v>-0.50691244239631339</v>
      </c>
      <c r="D10" s="1">
        <v>0</v>
      </c>
      <c r="E10" s="1">
        <v>-3.1762656932205888</v>
      </c>
      <c r="F10" s="1">
        <v>-8.5689544262329456</v>
      </c>
      <c r="G10" s="1">
        <v>-8.7256866096993964</v>
      </c>
      <c r="H10" s="1">
        <v>-31.434657036442747</v>
      </c>
      <c r="I10" s="1">
        <v>-9.81412982052702</v>
      </c>
      <c r="J10" s="1">
        <v>0</v>
      </c>
    </row>
    <row r="11" spans="1:10" x14ac:dyDescent="0.3">
      <c r="A11" t="s">
        <v>18</v>
      </c>
      <c r="B11" s="1">
        <v>-6.640568143636469</v>
      </c>
      <c r="C11" s="1">
        <v>-0.40723966233655384</v>
      </c>
      <c r="D11" s="1">
        <v>-18.647303978264375</v>
      </c>
      <c r="E11" s="1">
        <v>-8.4442076582985504</v>
      </c>
      <c r="F11" s="1">
        <v>-9.9362432150602853</v>
      </c>
      <c r="G11" s="1">
        <v>-47.701335003384315</v>
      </c>
      <c r="H11" s="1">
        <v>-26.076203140711002</v>
      </c>
      <c r="I11" s="1">
        <v>-3.7383898616248699</v>
      </c>
      <c r="J11" s="1">
        <v>-8.309618550856527</v>
      </c>
    </row>
    <row r="12" spans="1:10" x14ac:dyDescent="0.3">
      <c r="A12" t="s">
        <v>19</v>
      </c>
      <c r="B12" s="1">
        <v>-6.4571840254064758</v>
      </c>
      <c r="C12" s="1">
        <v>-4.6869779511358942</v>
      </c>
      <c r="D12" s="1">
        <v>-2.4952562952907202</v>
      </c>
      <c r="E12" s="1">
        <v>-15.373617727978653</v>
      </c>
      <c r="F12" s="1">
        <v>-21.677612600318135</v>
      </c>
      <c r="G12" s="1">
        <v>-5.3175607443009794</v>
      </c>
      <c r="H12" s="1">
        <v>-24.729064412469807</v>
      </c>
      <c r="I12" s="1">
        <v>-2.4873161832720427</v>
      </c>
      <c r="J12" s="1">
        <v>-2.979629864170882</v>
      </c>
    </row>
    <row r="13" spans="1:10" x14ac:dyDescent="0.3">
      <c r="A13" t="s">
        <v>21</v>
      </c>
      <c r="B13">
        <v>-4.5842156854696148</v>
      </c>
      <c r="C13">
        <v>-0.95145621289964843</v>
      </c>
      <c r="D13">
        <v>-8.2336566557987538</v>
      </c>
      <c r="E13">
        <v>-38.814775182315877</v>
      </c>
      <c r="F13">
        <v>-33.417434428107569</v>
      </c>
      <c r="G13">
        <v>-12.381410690553825</v>
      </c>
      <c r="H13">
        <v>-48.24458570746237</v>
      </c>
      <c r="I13">
        <v>-11.984357710892249</v>
      </c>
      <c r="J13">
        <v>-23.353207910254277</v>
      </c>
    </row>
  </sheetData>
  <conditionalFormatting sqref="B2:J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 Charles Berthet</dc:creator>
  <cp:lastModifiedBy>Etienne Berthet</cp:lastModifiedBy>
  <dcterms:created xsi:type="dcterms:W3CDTF">2023-12-07T21:06:24Z</dcterms:created>
  <dcterms:modified xsi:type="dcterms:W3CDTF">2025-09-05T23:42:04Z</dcterms:modified>
</cp:coreProperties>
</file>