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N42" i="11" s="1"/>
  <c r="H42" i="11"/>
  <c r="M41" i="11"/>
  <c r="L41" i="11"/>
  <c r="J41" i="11"/>
  <c r="N41" i="11" s="1"/>
  <c r="H41" i="11"/>
  <c r="M40" i="11"/>
  <c r="L40" i="11"/>
  <c r="J40" i="11"/>
  <c r="N40" i="11" s="1"/>
  <c r="H40" i="11"/>
  <c r="M39" i="11"/>
  <c r="L39" i="11"/>
  <c r="J39" i="11"/>
  <c r="N39" i="11" s="1"/>
  <c r="H39" i="11"/>
  <c r="M38" i="11"/>
  <c r="L38" i="11"/>
  <c r="J38" i="11"/>
  <c r="N38" i="11" s="1"/>
  <c r="H38" i="11"/>
  <c r="M37" i="11"/>
  <c r="L37" i="11"/>
  <c r="J37" i="11"/>
  <c r="N37" i="11" s="1"/>
  <c r="H37" i="11"/>
  <c r="M36" i="11"/>
  <c r="L36" i="11"/>
  <c r="J36" i="11"/>
  <c r="N36" i="11" s="1"/>
  <c r="H36" i="11"/>
  <c r="M35" i="11"/>
  <c r="L35" i="11"/>
  <c r="J35" i="11"/>
  <c r="N35" i="11" s="1"/>
  <c r="H35" i="11"/>
  <c r="M34" i="11"/>
  <c r="L34" i="11"/>
  <c r="J34" i="11"/>
  <c r="N34" i="11" s="1"/>
  <c r="H34" i="11"/>
  <c r="M33" i="11"/>
  <c r="L33" i="11"/>
  <c r="J33" i="11"/>
  <c r="N33" i="11" s="1"/>
  <c r="H33" i="11"/>
  <c r="M32" i="11"/>
  <c r="L32" i="11"/>
  <c r="J32" i="11"/>
  <c r="N32" i="11" s="1"/>
  <c r="H32" i="11"/>
  <c r="M31" i="11"/>
  <c r="L31" i="11"/>
  <c r="J31" i="11"/>
  <c r="N31" i="11" s="1"/>
  <c r="H31" i="11"/>
  <c r="M30" i="11"/>
  <c r="L30" i="11"/>
  <c r="J30" i="11"/>
  <c r="N30" i="11" s="1"/>
  <c r="H30" i="11"/>
  <c r="M29" i="11"/>
  <c r="L29" i="11"/>
  <c r="J29" i="11"/>
  <c r="N29" i="11" s="1"/>
  <c r="H29" i="11"/>
  <c r="M28" i="11"/>
  <c r="L28" i="11"/>
  <c r="J28" i="11"/>
  <c r="N28" i="11" s="1"/>
  <c r="H28" i="11"/>
  <c r="M27" i="11"/>
  <c r="L27" i="11"/>
  <c r="J27" i="11"/>
  <c r="N27" i="11" s="1"/>
  <c r="H27" i="11"/>
  <c r="M26" i="11"/>
  <c r="L26" i="11"/>
  <c r="J26" i="11"/>
  <c r="N26" i="11" s="1"/>
  <c r="H26" i="11"/>
  <c r="M25" i="11"/>
  <c r="L25" i="11"/>
  <c r="J25" i="11"/>
  <c r="N25" i="11" s="1"/>
  <c r="H25" i="11"/>
  <c r="M24" i="11"/>
  <c r="L24" i="11"/>
  <c r="J24" i="11"/>
  <c r="N24" i="11" s="1"/>
  <c r="H24" i="11"/>
  <c r="M23" i="11"/>
  <c r="L23" i="11"/>
  <c r="J23" i="11"/>
  <c r="N23" i="11" s="1"/>
  <c r="H23" i="11"/>
  <c r="M22" i="11"/>
  <c r="L22" i="11"/>
  <c r="J22" i="11"/>
  <c r="N22" i="11" s="1"/>
  <c r="H22" i="11"/>
  <c r="M21" i="11"/>
  <c r="L21" i="11"/>
  <c r="J21" i="11"/>
  <c r="N21" i="11" s="1"/>
  <c r="H21" i="11"/>
  <c r="M20" i="11"/>
  <c r="L20" i="11"/>
  <c r="J20" i="11"/>
  <c r="N20" i="11" s="1"/>
  <c r="H20" i="11"/>
  <c r="M19" i="11"/>
  <c r="L19" i="11"/>
  <c r="J19" i="11"/>
  <c r="N19" i="11" s="1"/>
  <c r="H19" i="11"/>
  <c r="M18" i="11"/>
  <c r="L18" i="11"/>
  <c r="J18" i="11"/>
  <c r="N18" i="11" s="1"/>
  <c r="H18" i="11"/>
  <c r="M17" i="11"/>
  <c r="L17" i="11"/>
  <c r="J17" i="11"/>
  <c r="N17" i="11" s="1"/>
  <c r="H17" i="11"/>
  <c r="M16" i="11"/>
  <c r="L16" i="11"/>
  <c r="J16" i="11"/>
  <c r="N16" i="11" s="1"/>
  <c r="H16" i="11"/>
  <c r="M15" i="11"/>
  <c r="L15" i="11"/>
  <c r="J15" i="11"/>
  <c r="N15" i="11" s="1"/>
  <c r="H15" i="11"/>
  <c r="M14" i="11"/>
  <c r="L14" i="11"/>
  <c r="J14" i="11"/>
  <c r="N14" i="11" s="1"/>
  <c r="H14" i="11"/>
  <c r="M13" i="11"/>
  <c r="L13" i="11"/>
  <c r="J13" i="11"/>
  <c r="N13" i="11" s="1"/>
  <c r="H13" i="11"/>
  <c r="M12" i="11"/>
  <c r="L12" i="11"/>
  <c r="J12" i="11"/>
  <c r="N12" i="11" s="1"/>
  <c r="H12" i="11"/>
  <c r="M11" i="11"/>
  <c r="L11" i="11"/>
  <c r="J11" i="11"/>
  <c r="N11" i="11" s="1"/>
  <c r="H11" i="11"/>
  <c r="M10" i="11"/>
  <c r="L10" i="11"/>
  <c r="J10" i="11"/>
  <c r="N10" i="11" s="1"/>
  <c r="H10" i="11"/>
  <c r="M9" i="11"/>
  <c r="L9" i="11"/>
  <c r="J9" i="11"/>
  <c r="N9" i="11" s="1"/>
  <c r="H9" i="11"/>
  <c r="M8" i="11"/>
  <c r="L8" i="11"/>
  <c r="J8" i="11"/>
  <c r="N8" i="11" s="1"/>
  <c r="H8" i="11"/>
  <c r="M42" i="10"/>
  <c r="L42" i="10"/>
  <c r="J42" i="10"/>
  <c r="N42" i="10" s="1"/>
  <c r="O42" i="10" s="1"/>
  <c r="H42" i="10"/>
  <c r="M41" i="10"/>
  <c r="L41" i="10"/>
  <c r="J41" i="10"/>
  <c r="N41" i="10" s="1"/>
  <c r="O41" i="10" s="1"/>
  <c r="H41" i="10"/>
  <c r="M40" i="10"/>
  <c r="L40" i="10"/>
  <c r="J40" i="10"/>
  <c r="N40" i="10" s="1"/>
  <c r="O40" i="10" s="1"/>
  <c r="H40" i="10"/>
  <c r="M39" i="10"/>
  <c r="L39" i="10"/>
  <c r="J39" i="10"/>
  <c r="N39" i="10" s="1"/>
  <c r="O39" i="10" s="1"/>
  <c r="H39" i="10"/>
  <c r="M38" i="10"/>
  <c r="L38" i="10"/>
  <c r="J38" i="10"/>
  <c r="N38" i="10" s="1"/>
  <c r="O38" i="10" s="1"/>
  <c r="H38" i="10"/>
  <c r="M37" i="10"/>
  <c r="L37" i="10"/>
  <c r="J37" i="10"/>
  <c r="N37" i="10" s="1"/>
  <c r="O37" i="10" s="1"/>
  <c r="H37" i="10"/>
  <c r="M36" i="10"/>
  <c r="L36" i="10"/>
  <c r="J36" i="10"/>
  <c r="N36" i="10" s="1"/>
  <c r="O36" i="10" s="1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O10" i="6" s="1"/>
  <c r="J11" i="6"/>
  <c r="N11" i="6" s="1"/>
  <c r="O11" i="6" s="1"/>
  <c r="J12" i="6"/>
  <c r="J13" i="6"/>
  <c r="N13" i="6" s="1"/>
  <c r="J14" i="6"/>
  <c r="N14" i="6" s="1"/>
  <c r="O14" i="6" s="1"/>
  <c r="J15" i="6"/>
  <c r="N15" i="6" s="1"/>
  <c r="O15" i="6" s="1"/>
  <c r="J16" i="6"/>
  <c r="J17" i="6"/>
  <c r="N17" i="6" s="1"/>
  <c r="J18" i="6"/>
  <c r="N18" i="6" s="1"/>
  <c r="O18" i="6" s="1"/>
  <c r="J19" i="6"/>
  <c r="N19" i="6" s="1"/>
  <c r="O19" i="6" s="1"/>
  <c r="J20" i="6"/>
  <c r="J21" i="6"/>
  <c r="N21" i="6" s="1"/>
  <c r="J22" i="6"/>
  <c r="N22" i="6" s="1"/>
  <c r="O22" i="6" s="1"/>
  <c r="J23" i="6"/>
  <c r="N23" i="6" s="1"/>
  <c r="O23" i="6" s="1"/>
  <c r="J24" i="6"/>
  <c r="J25" i="6"/>
  <c r="N25" i="6" s="1"/>
  <c r="J26" i="6"/>
  <c r="N26" i="6" s="1"/>
  <c r="O26" i="6" s="1"/>
  <c r="J27" i="6"/>
  <c r="N27" i="6" s="1"/>
  <c r="O27" i="6" s="1"/>
  <c r="J28" i="6"/>
  <c r="J29" i="6"/>
  <c r="N29" i="6" s="1"/>
  <c r="J30" i="6"/>
  <c r="N30" i="6" s="1"/>
  <c r="O30" i="6" s="1"/>
  <c r="J31" i="6"/>
  <c r="N31" i="6" s="1"/>
  <c r="O31" i="6" s="1"/>
  <c r="J32" i="6"/>
  <c r="J33" i="6"/>
  <c r="N33" i="6" s="1"/>
  <c r="J34" i="6"/>
  <c r="N34" i="6" s="1"/>
  <c r="O34" i="6" s="1"/>
  <c r="J35" i="6"/>
  <c r="N35" i="6" s="1"/>
  <c r="O35" i="6" s="1"/>
  <c r="J36" i="6"/>
  <c r="J37" i="6"/>
  <c r="N37" i="6" s="1"/>
  <c r="J38" i="6"/>
  <c r="N38" i="6" s="1"/>
  <c r="O38" i="6" s="1"/>
  <c r="J39" i="6"/>
  <c r="N39" i="6" s="1"/>
  <c r="O39" i="6" s="1"/>
  <c r="J40" i="6"/>
  <c r="J41" i="6"/>
  <c r="N41" i="6" s="1"/>
  <c r="J42" i="6"/>
  <c r="N42" i="6" s="1"/>
  <c r="O42" i="6" s="1"/>
  <c r="J8" i="6"/>
  <c r="N8" i="6" s="1"/>
  <c r="O8" i="6" s="1"/>
  <c r="H9" i="6"/>
  <c r="H10" i="6"/>
  <c r="H11" i="6"/>
  <c r="H12" i="6"/>
  <c r="O12" i="6" s="1"/>
  <c r="H13" i="6"/>
  <c r="H14" i="6"/>
  <c r="H15" i="6"/>
  <c r="H16" i="6"/>
  <c r="O16" i="6" s="1"/>
  <c r="H17" i="6"/>
  <c r="H18" i="6"/>
  <c r="H19" i="6"/>
  <c r="H20" i="6"/>
  <c r="O20" i="6" s="1"/>
  <c r="H21" i="6"/>
  <c r="H22" i="6"/>
  <c r="H23" i="6"/>
  <c r="H24" i="6"/>
  <c r="O24" i="6" s="1"/>
  <c r="H25" i="6"/>
  <c r="H26" i="6"/>
  <c r="H27" i="6"/>
  <c r="H28" i="6"/>
  <c r="O28" i="6" s="1"/>
  <c r="H29" i="6"/>
  <c r="H30" i="6"/>
  <c r="H31" i="6"/>
  <c r="H32" i="6"/>
  <c r="O32" i="6" s="1"/>
  <c r="H33" i="6"/>
  <c r="H34" i="6"/>
  <c r="H35" i="6"/>
  <c r="H36" i="6"/>
  <c r="O36" i="6" s="1"/>
  <c r="H37" i="6"/>
  <c r="H38" i="6"/>
  <c r="H39" i="6"/>
  <c r="H40" i="6"/>
  <c r="O40" i="6" s="1"/>
  <c r="H41" i="6"/>
  <c r="H42" i="6"/>
  <c r="H8" i="6"/>
  <c r="O41" i="6" l="1"/>
  <c r="O37" i="6"/>
  <c r="O33" i="6"/>
  <c r="O29" i="6"/>
  <c r="O25" i="6"/>
  <c r="O21" i="6"/>
  <c r="O17" i="6"/>
  <c r="O13" i="6"/>
  <c r="O9" i="6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</calcChain>
</file>

<file path=xl/sharedStrings.xml><?xml version="1.0" encoding="utf-8"?>
<sst xmlns="http://schemas.openxmlformats.org/spreadsheetml/2006/main" count="576" uniqueCount="130">
  <si>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</si>
  <si>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</si>
  <si>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</si>
  <si>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</si>
  <si>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</si>
  <si>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</si>
  <si>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</si>
  <si>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</si>
  <si>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</si>
  <si>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</si>
  <si>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</si>
  <si>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</si>
  <si>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</si>
  <si>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</si>
  <si>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ALU00001</t>
  </si>
  <si>
    <t>ARNEDO</t>
  </si>
  <si>
    <t>RUBIO</t>
  </si>
  <si>
    <t>ANDREA</t>
  </si>
  <si>
    <t>VALENTINA</t>
  </si>
  <si>
    <t>PERIODO : 01 - PRIMER PERIODO - 2016</t>
  </si>
  <si>
    <t>GRADO : 0007 - SEPTIMO A</t>
  </si>
  <si>
    <t>ALU00155</t>
  </si>
  <si>
    <t>RICARDO</t>
  </si>
  <si>
    <t>ANDRES</t>
  </si>
  <si>
    <t>BELTRAN</t>
  </si>
  <si>
    <t>GUARDO</t>
  </si>
  <si>
    <t>ALU00004</t>
  </si>
  <si>
    <t>CASTRO</t>
  </si>
  <si>
    <t>BARRAGAN</t>
  </si>
  <si>
    <t>CARLOS</t>
  </si>
  <si>
    <t>IGNACIO</t>
  </si>
  <si>
    <t>ALU00025</t>
  </si>
  <si>
    <t>SALAS</t>
  </si>
  <si>
    <t>LLERENA</t>
  </si>
  <si>
    <t>CHELCY</t>
  </si>
  <si>
    <t>LINEY</t>
  </si>
  <si>
    <t>ALU00017</t>
  </si>
  <si>
    <t>PAJARO</t>
  </si>
  <si>
    <t>MORALES</t>
  </si>
  <si>
    <t>DARCY</t>
  </si>
  <si>
    <t>JOHANA</t>
  </si>
  <si>
    <t>ALU00022</t>
  </si>
  <si>
    <t>RINCON</t>
  </si>
  <si>
    <t>DUQUE</t>
  </si>
  <si>
    <t>ISABELA</t>
  </si>
  <si>
    <t>ALU00154</t>
  </si>
  <si>
    <t>BAENA</t>
  </si>
  <si>
    <t>REYES</t>
  </si>
  <si>
    <t>JAVIER</t>
  </si>
  <si>
    <t>ORJANDO</t>
  </si>
  <si>
    <t>ALU00020</t>
  </si>
  <si>
    <t>PUELLO</t>
  </si>
  <si>
    <t>JESUS</t>
  </si>
  <si>
    <t>DAVID</t>
  </si>
  <si>
    <t>ALU00019</t>
  </si>
  <si>
    <t>PEÑA</t>
  </si>
  <si>
    <t>CORREA</t>
  </si>
  <si>
    <t>JOSE</t>
  </si>
  <si>
    <t>FRANCISCO</t>
  </si>
  <si>
    <t>ALU00158</t>
  </si>
  <si>
    <t>TORRES</t>
  </si>
  <si>
    <t>JOSUE</t>
  </si>
  <si>
    <t>DE JESUS</t>
  </si>
  <si>
    <t>ALU00024</t>
  </si>
  <si>
    <t>SANCHEZ</t>
  </si>
  <si>
    <t>JUAN</t>
  </si>
  <si>
    <t>MANUEL</t>
  </si>
  <si>
    <t>ALU00009</t>
  </si>
  <si>
    <t>GONZALEZ</t>
  </si>
  <si>
    <t>ACEVEDO</t>
  </si>
  <si>
    <t>KAREN</t>
  </si>
  <si>
    <t>JAZIEL</t>
  </si>
  <si>
    <t>ALU00006</t>
  </si>
  <si>
    <t>CIRO</t>
  </si>
  <si>
    <t>OCAMPO</t>
  </si>
  <si>
    <t>YURLEDYS</t>
  </si>
  <si>
    <t>ALU00008</t>
  </si>
  <si>
    <t>GASTELBONDO</t>
  </si>
  <si>
    <t>ALCALA</t>
  </si>
  <si>
    <t>LEONARDO</t>
  </si>
  <si>
    <t>ALU00012</t>
  </si>
  <si>
    <t>MARTINEZ</t>
  </si>
  <si>
    <t>LUIS</t>
  </si>
  <si>
    <t>ALU00005</t>
  </si>
  <si>
    <t>PADILLA</t>
  </si>
  <si>
    <t>MARIO</t>
  </si>
  <si>
    <t>ALU00002</t>
  </si>
  <si>
    <t>BELLO</t>
  </si>
  <si>
    <t>LUISA</t>
  </si>
  <si>
    <t>FERNANDA</t>
  </si>
  <si>
    <t>ALU00013</t>
  </si>
  <si>
    <t>MUÑOZ</t>
  </si>
  <si>
    <t>MARIA</t>
  </si>
  <si>
    <t>ANGEL</t>
  </si>
  <si>
    <t>ALU00021</t>
  </si>
  <si>
    <t>PINEDO</t>
  </si>
  <si>
    <t>OSORIO</t>
  </si>
  <si>
    <t>ALU00156</t>
  </si>
  <si>
    <t>QUINTERO</t>
  </si>
  <si>
    <t>GIRALDO</t>
  </si>
  <si>
    <t>MARLY</t>
  </si>
  <si>
    <t>LORENA</t>
  </si>
  <si>
    <t>ALU00027</t>
  </si>
  <si>
    <t>PEREIRA</t>
  </si>
  <si>
    <t>MERIELEN</t>
  </si>
  <si>
    <t>DEL CARMEN</t>
  </si>
  <si>
    <t>ALU00026</t>
  </si>
  <si>
    <t>SUAREZ</t>
  </si>
  <si>
    <t>VALENZUELA</t>
  </si>
  <si>
    <t>RAMON</t>
  </si>
  <si>
    <t>ALU00003</t>
  </si>
  <si>
    <t>CASTELLAR</t>
  </si>
  <si>
    <t>RODRIGUEZ</t>
  </si>
  <si>
    <t>ROBERTH</t>
  </si>
  <si>
    <t>ALU00014</t>
  </si>
  <si>
    <t>NIETO</t>
  </si>
  <si>
    <t>ROSA</t>
  </si>
  <si>
    <t>ESTHER</t>
  </si>
  <si>
    <t>ALU00157</t>
  </si>
  <si>
    <t>RAMOS</t>
  </si>
  <si>
    <t>SARETH</t>
  </si>
  <si>
    <t>VANESSA</t>
  </si>
  <si>
    <t>ALU00023</t>
  </si>
  <si>
    <t>ROMERO</t>
  </si>
  <si>
    <t>VILLADIEGO</t>
  </si>
  <si>
    <t>TATIANA</t>
  </si>
  <si>
    <t>PAOLA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</si>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</sst>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2016-05-18T21:01:17Z</dcterms:modified>
</cp:coreProperties>
</file>