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N10" i="6" s="1"/>
  <c r="L11" i="6"/>
  <c r="L12" i="6"/>
  <c r="L13" i="6"/>
  <c r="L14" i="6"/>
  <c r="N14" i="6" s="1"/>
  <c r="L15" i="6"/>
  <c r="L16" i="6"/>
  <c r="L17" i="6"/>
  <c r="L18" i="6"/>
  <c r="N18" i="6" s="1"/>
  <c r="L19" i="6"/>
  <c r="L20" i="6"/>
  <c r="L21" i="6"/>
  <c r="L22" i="6"/>
  <c r="N22" i="6" s="1"/>
  <c r="L23" i="6"/>
  <c r="L24" i="6"/>
  <c r="L25" i="6"/>
  <c r="L26" i="6"/>
  <c r="N26" i="6" s="1"/>
  <c r="L27" i="6"/>
  <c r="L28" i="6"/>
  <c r="L29" i="6"/>
  <c r="L30" i="6"/>
  <c r="N30" i="6" s="1"/>
  <c r="L31" i="6"/>
  <c r="L32" i="6"/>
  <c r="L33" i="6"/>
  <c r="L34" i="6"/>
  <c r="N34" i="6" s="1"/>
  <c r="L35" i="6"/>
  <c r="L36" i="6"/>
  <c r="L37" i="6"/>
  <c r="L38" i="6"/>
  <c r="N38" i="6" s="1"/>
  <c r="L39" i="6"/>
  <c r="L40" i="6"/>
  <c r="L41" i="6"/>
  <c r="L42" i="6"/>
  <c r="N42" i="6" s="1"/>
  <c r="L8" i="6"/>
  <c r="J9" i="6"/>
  <c r="N9" i="6" s="1"/>
  <c r="O9" i="6" s="1"/>
  <c r="J10" i="6"/>
  <c r="J11" i="6"/>
  <c r="N11" i="6" s="1"/>
  <c r="O11" i="6" s="1"/>
  <c r="J12" i="6"/>
  <c r="J13" i="6"/>
  <c r="N13" i="6" s="1"/>
  <c r="O13" i="6" s="1"/>
  <c r="J14" i="6"/>
  <c r="J15" i="6"/>
  <c r="N15" i="6" s="1"/>
  <c r="O15" i="6" s="1"/>
  <c r="J16" i="6"/>
  <c r="J17" i="6"/>
  <c r="N17" i="6" s="1"/>
  <c r="O17" i="6" s="1"/>
  <c r="J18" i="6"/>
  <c r="J19" i="6"/>
  <c r="N19" i="6" s="1"/>
  <c r="O19" i="6" s="1"/>
  <c r="J20" i="6"/>
  <c r="J21" i="6"/>
  <c r="N21" i="6" s="1"/>
  <c r="O21" i="6" s="1"/>
  <c r="J22" i="6"/>
  <c r="J23" i="6"/>
  <c r="N23" i="6" s="1"/>
  <c r="O23" i="6" s="1"/>
  <c r="J24" i="6"/>
  <c r="J25" i="6"/>
  <c r="N25" i="6" s="1"/>
  <c r="O25" i="6" s="1"/>
  <c r="J26" i="6"/>
  <c r="J27" i="6"/>
  <c r="N27" i="6" s="1"/>
  <c r="O27" i="6" s="1"/>
  <c r="J28" i="6"/>
  <c r="J29" i="6"/>
  <c r="N29" i="6" s="1"/>
  <c r="O29" i="6" s="1"/>
  <c r="J30" i="6"/>
  <c r="J31" i="6"/>
  <c r="N31" i="6" s="1"/>
  <c r="O31" i="6" s="1"/>
  <c r="J32" i="6"/>
  <c r="J33" i="6"/>
  <c r="N33" i="6" s="1"/>
  <c r="O33" i="6" s="1"/>
  <c r="J34" i="6"/>
  <c r="J35" i="6"/>
  <c r="N35" i="6" s="1"/>
  <c r="O35" i="6" s="1"/>
  <c r="J36" i="6"/>
  <c r="J37" i="6"/>
  <c r="N37" i="6" s="1"/>
  <c r="O37" i="6" s="1"/>
  <c r="J38" i="6"/>
  <c r="J39" i="6"/>
  <c r="N39" i="6" s="1"/>
  <c r="O39" i="6" s="1"/>
  <c r="J40" i="6"/>
  <c r="J41" i="6"/>
  <c r="N41" i="6" s="1"/>
  <c r="O41" i="6" s="1"/>
  <c r="J42" i="6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O8" i="11" l="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<sst xmlns="http://schemas.openxmlformats.org/spreadsheetml/2006/main" count="328" uniqueCount="80">
  <si>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</si>
  <si>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</si>
  <si>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</si>
  <si>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</si>
  <si>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</si>
  <si>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</si>
  <si>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</si>
  <si>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</si>
  <si>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</si>
  <si>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</si>
  <si>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</si>
  <si>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</si>
  <si>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</si>
  <si>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</si>
  <si>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ALU00112</t>
  </si>
  <si>
    <t>BELTRAN</t>
  </si>
  <si>
    <t>CARDENAS</t>
  </si>
  <si>
    <t>GUILLERMO</t>
  </si>
  <si>
    <t>ANDRES</t>
  </si>
  <si>
    <t>PERIODO : 01 - PRIMER PERIODO - 2015</t>
  </si>
  <si>
    <t>GRADO : 0011 - UNDECIMO A</t>
  </si>
  <si>
    <t>ALU00111</t>
  </si>
  <si>
    <t>BOSSIO</t>
  </si>
  <si>
    <t>MALLARINO</t>
  </si>
  <si>
    <t>FRANK</t>
  </si>
  <si>
    <t>ALU00113</t>
  </si>
  <si>
    <t>CAMPO</t>
  </si>
  <si>
    <t>CANTILLO</t>
  </si>
  <si>
    <t>ALEXANDER</t>
  </si>
  <si>
    <t>ALU00114</t>
  </si>
  <si>
    <t>CARVAJAL</t>
  </si>
  <si>
    <t>DIAZ</t>
  </si>
  <si>
    <t>XAVIER</t>
  </si>
  <si>
    <t>ALBERTO</t>
  </si>
  <si>
    <t>ALU00115</t>
  </si>
  <si>
    <t>CASTRO</t>
  </si>
  <si>
    <t>ELLES</t>
  </si>
  <si>
    <t>VALERIN</t>
  </si>
  <si>
    <t>ALU00116</t>
  </si>
  <si>
    <t>HERRERA</t>
  </si>
  <si>
    <t>PADILLA</t>
  </si>
  <si>
    <t>YEIRIS</t>
  </si>
  <si>
    <t>ALEJANDRA</t>
  </si>
  <si>
    <t>ALU00117</t>
  </si>
  <si>
    <t>MARTINEZ</t>
  </si>
  <si>
    <t>PAJARO</t>
  </si>
  <si>
    <t>EDWIN</t>
  </si>
  <si>
    <t>JOSE</t>
  </si>
  <si>
    <t>ALU00118</t>
  </si>
  <si>
    <t>MEJIA</t>
  </si>
  <si>
    <t>PEREZ</t>
  </si>
  <si>
    <t>DANIEL</t>
  </si>
  <si>
    <t>DAVID</t>
  </si>
  <si>
    <t>ALU00119</t>
  </si>
  <si>
    <t>HERNANDEZ</t>
  </si>
  <si>
    <t>YISELL</t>
  </si>
  <si>
    <t>ANDREA</t>
  </si>
  <si>
    <t>ALU00120</t>
  </si>
  <si>
    <t>VELASQUEZ</t>
  </si>
  <si>
    <t>DANILO</t>
  </si>
  <si>
    <t>ALU00121</t>
  </si>
  <si>
    <t>RODRIGUEZ</t>
  </si>
  <si>
    <t>GARCIA</t>
  </si>
  <si>
    <t>DUVAN</t>
  </si>
  <si>
    <t>ALU00122</t>
  </si>
  <si>
    <t>SALAS</t>
  </si>
  <si>
    <t>SILGADO</t>
  </si>
  <si>
    <t>SILVIO</t>
  </si>
  <si>
    <t>YARINCE</t>
  </si>
  <si>
    <t>ALU00123</t>
  </si>
  <si>
    <t>TORRES</t>
  </si>
  <si>
    <t>HOHANNIS</t>
  </si>
  <si>
    <t>CRISTY</t>
  </si>
  <si>
    <t>ALU00124</t>
  </si>
  <si>
    <t>ZARATE</t>
  </si>
  <si>
    <t>GUTIERREZ</t>
  </si>
  <si>
    <t>SAMUEL</t>
  </si>
  <si>
    <t>PERIODO : 02 - SEGUNDO PERIODO - 2015</t>
  </si>
  <si>
    <t>PERIODO : 03 - TERCER PERIODO - 2015</t>
  </si>
  <si>
    <t>PERIODO : 04 - CUARTO PERIODO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</si>
</sst>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18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45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45</v>
      </c>
      <c r="D17" s="27" t="s">
        <v>58</v>
      </c>
      <c r="E17" s="27" t="s">
        <v>59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31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18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45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45</v>
      </c>
      <c r="D17" s="27" t="s">
        <v>58</v>
      </c>
      <c r="E17" s="27" t="s">
        <v>59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31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18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45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45</v>
      </c>
      <c r="D17" s="27" t="s">
        <v>58</v>
      </c>
      <c r="E17" s="27" t="s">
        <v>59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31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18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45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45</v>
      </c>
      <c r="D17" s="27" t="s">
        <v>58</v>
      </c>
      <c r="E17" s="27" t="s">
        <v>59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61</v>
      </c>
      <c r="D18" s="27" t="s">
        <v>62</v>
      </c>
      <c r="E18" s="27" t="s">
        <v>63</v>
      </c>
      <c r="F18" s="27" t="s">
        <v>52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31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Tijera Marchan</cp:lastModifiedBy>
  <dcterms:created xsi:type="dcterms:W3CDTF">2014-09-08T14:55:46Z</dcterms:created>
  <dcterms:modified xsi:type="dcterms:W3CDTF">2015-07-26T18:17:53Z</dcterms:modified>
</cp:coreProperties>
</file>