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O42" i="10" s="1"/>
  <c r="H42" i="10"/>
  <c r="M41" i="10"/>
  <c r="L41" i="10"/>
  <c r="J41" i="10"/>
  <c r="N41" i="10" s="1"/>
  <c r="O41" i="10" s="1"/>
  <c r="H41" i="10"/>
  <c r="M40" i="10"/>
  <c r="L40" i="10"/>
  <c r="J40" i="10"/>
  <c r="N40" i="10" s="1"/>
  <c r="O40" i="10" s="1"/>
  <c r="H40" i="10"/>
  <c r="M39" i="10"/>
  <c r="L39" i="10"/>
  <c r="J39" i="10"/>
  <c r="N39" i="10" s="1"/>
  <c r="O39" i="10" s="1"/>
  <c r="H39" i="10"/>
  <c r="M38" i="10"/>
  <c r="L38" i="10"/>
  <c r="J38" i="10"/>
  <c r="N38" i="10" s="1"/>
  <c r="O38" i="10" s="1"/>
  <c r="H38" i="10"/>
  <c r="M37" i="10"/>
  <c r="L37" i="10"/>
  <c r="J37" i="10"/>
  <c r="N37" i="10" s="1"/>
  <c r="O37" i="10" s="1"/>
  <c r="H37" i="10"/>
  <c r="M36" i="10"/>
  <c r="L36" i="10"/>
  <c r="J36" i="10"/>
  <c r="N36" i="10" s="1"/>
  <c r="O36" i="10" s="1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O9" i="6" s="1"/>
  <c r="J10" i="6"/>
  <c r="N10" i="6" s="1"/>
  <c r="J11" i="6"/>
  <c r="N11" i="6" s="1"/>
  <c r="O11" i="6" s="1"/>
  <c r="J12" i="6"/>
  <c r="J13" i="6"/>
  <c r="N13" i="6" s="1"/>
  <c r="O13" i="6" s="1"/>
  <c r="J14" i="6"/>
  <c r="N14" i="6" s="1"/>
  <c r="J15" i="6"/>
  <c r="N15" i="6" s="1"/>
  <c r="O15" i="6" s="1"/>
  <c r="J16" i="6"/>
  <c r="J17" i="6"/>
  <c r="N17" i="6" s="1"/>
  <c r="O17" i="6" s="1"/>
  <c r="J18" i="6"/>
  <c r="N18" i="6" s="1"/>
  <c r="J19" i="6"/>
  <c r="N19" i="6" s="1"/>
  <c r="O19" i="6" s="1"/>
  <c r="J20" i="6"/>
  <c r="J21" i="6"/>
  <c r="N21" i="6" s="1"/>
  <c r="O21" i="6" s="1"/>
  <c r="J22" i="6"/>
  <c r="N22" i="6" s="1"/>
  <c r="J23" i="6"/>
  <c r="N23" i="6" s="1"/>
  <c r="O23" i="6" s="1"/>
  <c r="J24" i="6"/>
  <c r="J25" i="6"/>
  <c r="N25" i="6" s="1"/>
  <c r="O25" i="6" s="1"/>
  <c r="J26" i="6"/>
  <c r="N26" i="6" s="1"/>
  <c r="J27" i="6"/>
  <c r="N27" i="6" s="1"/>
  <c r="O27" i="6" s="1"/>
  <c r="J28" i="6"/>
  <c r="J29" i="6"/>
  <c r="N29" i="6" s="1"/>
  <c r="O29" i="6" s="1"/>
  <c r="J30" i="6"/>
  <c r="N30" i="6" s="1"/>
  <c r="J31" i="6"/>
  <c r="N31" i="6" s="1"/>
  <c r="O31" i="6" s="1"/>
  <c r="J32" i="6"/>
  <c r="J33" i="6"/>
  <c r="N33" i="6" s="1"/>
  <c r="O33" i="6" s="1"/>
  <c r="J34" i="6"/>
  <c r="N34" i="6" s="1"/>
  <c r="J35" i="6"/>
  <c r="N35" i="6" s="1"/>
  <c r="O35" i="6" s="1"/>
  <c r="J36" i="6"/>
  <c r="J37" i="6"/>
  <c r="N37" i="6" s="1"/>
  <c r="O37" i="6" s="1"/>
  <c r="J38" i="6"/>
  <c r="N38" i="6" s="1"/>
  <c r="J39" i="6"/>
  <c r="N39" i="6" s="1"/>
  <c r="O39" i="6" s="1"/>
  <c r="J40" i="6"/>
  <c r="J41" i="6"/>
  <c r="N41" i="6" s="1"/>
  <c r="O41" i="6" s="1"/>
  <c r="J42" i="6"/>
  <c r="N42" i="6" s="1"/>
  <c r="J8" i="6"/>
  <c r="N8" i="6" s="1"/>
  <c r="O8" i="6" s="1"/>
  <c r="H9" i="6"/>
  <c r="H10" i="6"/>
  <c r="O10" i="6" s="1"/>
  <c r="H11" i="6"/>
  <c r="H12" i="6"/>
  <c r="O12" i="6" s="1"/>
  <c r="H13" i="6"/>
  <c r="H14" i="6"/>
  <c r="O14" i="6" s="1"/>
  <c r="H15" i="6"/>
  <c r="H16" i="6"/>
  <c r="O16" i="6" s="1"/>
  <c r="H17" i="6"/>
  <c r="H18" i="6"/>
  <c r="O18" i="6" s="1"/>
  <c r="H19" i="6"/>
  <c r="H20" i="6"/>
  <c r="O20" i="6" s="1"/>
  <c r="H21" i="6"/>
  <c r="H22" i="6"/>
  <c r="O22" i="6" s="1"/>
  <c r="H23" i="6"/>
  <c r="H24" i="6"/>
  <c r="O24" i="6" s="1"/>
  <c r="H25" i="6"/>
  <c r="H26" i="6"/>
  <c r="O26" i="6" s="1"/>
  <c r="H27" i="6"/>
  <c r="H28" i="6"/>
  <c r="O28" i="6" s="1"/>
  <c r="H29" i="6"/>
  <c r="H30" i="6"/>
  <c r="O30" i="6" s="1"/>
  <c r="H31" i="6"/>
  <c r="H32" i="6"/>
  <c r="O32" i="6" s="1"/>
  <c r="H33" i="6"/>
  <c r="H34" i="6"/>
  <c r="O34" i="6" s="1"/>
  <c r="H35" i="6"/>
  <c r="H36" i="6"/>
  <c r="O36" i="6" s="1"/>
  <c r="H37" i="6"/>
  <c r="H38" i="6"/>
  <c r="O38" i="6" s="1"/>
  <c r="H39" i="6"/>
  <c r="H40" i="6"/>
  <c r="O40" i="6" s="1"/>
  <c r="H41" i="6"/>
  <c r="H42" i="6"/>
  <c r="O42" i="6" s="1"/>
  <c r="H8" i="6"/>
  <c r="O8" i="11" l="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<sst xmlns="http://schemas.openxmlformats.org/spreadsheetml/2006/main" count="536" uniqueCount="122">
  <si>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</si>
  <si>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</si>
  <si>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</si>
  <si>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</si>
  <si>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</si>
  <si>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</si>
  <si>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</si>
  <si>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</si>
  <si>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</si>
  <si>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</si>
  <si>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</si>
  <si>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</si>
  <si>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</si>
  <si>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</si>
  <si>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ALU00154</t>
  </si>
  <si>
    <t>BAENA</t>
  </si>
  <si>
    <t>REYES</t>
  </si>
  <si>
    <t>JAVIER</t>
  </si>
  <si>
    <t>ORJANDO</t>
  </si>
  <si>
    <t>PERIODO : 01 - PRIMER PERIODO - 2017</t>
  </si>
  <si>
    <t>GRADO : 0008 - OCTAVO A</t>
  </si>
  <si>
    <t>ALU00002</t>
  </si>
  <si>
    <t>BELLO</t>
  </si>
  <si>
    <t>TORRES</t>
  </si>
  <si>
    <t>LUISA</t>
  </si>
  <si>
    <t>FERNANDA</t>
  </si>
  <si>
    <t>ALU00155</t>
  </si>
  <si>
    <t>BELTRAN</t>
  </si>
  <si>
    <t>GUARDO</t>
  </si>
  <si>
    <t>RICARDO</t>
  </si>
  <si>
    <t>ANDRES</t>
  </si>
  <si>
    <t>ALU00003</t>
  </si>
  <si>
    <t>CASTELLAR</t>
  </si>
  <si>
    <t>RODRIGUEZ</t>
  </si>
  <si>
    <t>ROBERTH</t>
  </si>
  <si>
    <t>ALU00004</t>
  </si>
  <si>
    <t>CASTRO</t>
  </si>
  <si>
    <t>BARRAGAN</t>
  </si>
  <si>
    <t>CARLOS</t>
  </si>
  <si>
    <t>IGNACIO</t>
  </si>
  <si>
    <t>ALU00005</t>
  </si>
  <si>
    <t>PADILLA</t>
  </si>
  <si>
    <t>LUIS</t>
  </si>
  <si>
    <t>MARIO</t>
  </si>
  <si>
    <t>ALU00006</t>
  </si>
  <si>
    <t>CIRO</t>
  </si>
  <si>
    <t>OCAMPO</t>
  </si>
  <si>
    <t>KAREN</t>
  </si>
  <si>
    <t>YURLEDYS</t>
  </si>
  <si>
    <t>ALU00009</t>
  </si>
  <si>
    <t>GONZALEZ</t>
  </si>
  <si>
    <t>ACEVEDO</t>
  </si>
  <si>
    <t>JAZIEL</t>
  </si>
  <si>
    <t>ALU00013</t>
  </si>
  <si>
    <t>MUÑOZ</t>
  </si>
  <si>
    <t>MARIA</t>
  </si>
  <si>
    <t>ANGEL</t>
  </si>
  <si>
    <t>ALU00014</t>
  </si>
  <si>
    <t>NIETO</t>
  </si>
  <si>
    <t>MARTINEZ</t>
  </si>
  <si>
    <t>ROSA</t>
  </si>
  <si>
    <t>ESTHER</t>
  </si>
  <si>
    <t>ALU00042</t>
  </si>
  <si>
    <t>OROZCO</t>
  </si>
  <si>
    <t>ANA</t>
  </si>
  <si>
    <t>ALU00017</t>
  </si>
  <si>
    <t>PAJARO</t>
  </si>
  <si>
    <t>MORALES</t>
  </si>
  <si>
    <t>DARCY</t>
  </si>
  <si>
    <t>JOHANA</t>
  </si>
  <si>
    <t>ALU00019</t>
  </si>
  <si>
    <t>PEÑA</t>
  </si>
  <si>
    <t>CORREA</t>
  </si>
  <si>
    <t>JOSE</t>
  </si>
  <si>
    <t>FRANCISCO</t>
  </si>
  <si>
    <t>ALU00021</t>
  </si>
  <si>
    <t>PINEDO</t>
  </si>
  <si>
    <t>OSORIO</t>
  </si>
  <si>
    <t>VALENTINA</t>
  </si>
  <si>
    <t>ALU00020</t>
  </si>
  <si>
    <t>PUELLO</t>
  </si>
  <si>
    <t>JESUS</t>
  </si>
  <si>
    <t>DAVID</t>
  </si>
  <si>
    <t>ALU00023</t>
  </si>
  <si>
    <t>ROMERO</t>
  </si>
  <si>
    <t>VILLADIEGO</t>
  </si>
  <si>
    <t>TATIANA</t>
  </si>
  <si>
    <t>PAOLA</t>
  </si>
  <si>
    <t>ALU00025</t>
  </si>
  <si>
    <t>SALAS</t>
  </si>
  <si>
    <t>LLERENA</t>
  </si>
  <si>
    <t>CHELCY</t>
  </si>
  <si>
    <t>LINEY</t>
  </si>
  <si>
    <t>ALU00024</t>
  </si>
  <si>
    <t>SANCHEZ</t>
  </si>
  <si>
    <t>JUAN</t>
  </si>
  <si>
    <t>MANUEL</t>
  </si>
  <si>
    <t>ALU00200</t>
  </si>
  <si>
    <t>SOLIPA</t>
  </si>
  <si>
    <t>MENDOZA</t>
  </si>
  <si>
    <t>YISLAINE</t>
  </si>
  <si>
    <t>ALU00026</t>
  </si>
  <si>
    <t>SUAREZ</t>
  </si>
  <si>
    <t>VALENZUELA</t>
  </si>
  <si>
    <t>RAMON</t>
  </si>
  <si>
    <t>ALU00205</t>
  </si>
  <si>
    <t>TATIS</t>
  </si>
  <si>
    <t>GARCIA</t>
  </si>
  <si>
    <t>MELODY</t>
  </si>
  <si>
    <t>ALU00027</t>
  </si>
  <si>
    <t>PEREIRA</t>
  </si>
  <si>
    <t>MERIELEN</t>
  </si>
  <si>
    <t>DEL CARMEN</t>
  </si>
  <si>
    <t>ALU00158</t>
  </si>
  <si>
    <t>JOSUE</t>
  </si>
  <si>
    <t>DE JESUS</t>
  </si>
  <si>
    <t>ALU00206</t>
  </si>
  <si>
    <t>VARGAS</t>
  </si>
  <si>
    <t>FELIPE</t>
  </si>
  <si>
    <t>PERIODO : 02 - SEGUNDO PERIODO - 2017</t>
  </si>
  <si>
    <t>PERIODO : 03 - TERCER PERIODO - 2017</t>
  </si>
  <si>
    <t>PERIODO : 04 - CUARTO PERIODO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</si>
</sst>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30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36</v>
      </c>
      <c r="D13" s="27" t="s">
        <v>41</v>
      </c>
      <c r="E13" s="27" t="s">
        <v>42</v>
      </c>
      <c r="F13" s="27" t="s">
        <v>43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44</v>
      </c>
      <c r="B14" s="30">
        <v>7</v>
      </c>
      <c r="C14" s="27" t="s">
        <v>45</v>
      </c>
      <c r="D14" s="27" t="s">
        <v>46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47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28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59</v>
      </c>
      <c r="E18" s="27" t="s">
        <v>64</v>
      </c>
      <c r="F18" s="27" t="s">
        <v>55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55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27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90</v>
      </c>
      <c r="E24" s="27" t="s">
        <v>91</v>
      </c>
      <c r="F24" s="27" t="s">
        <v>92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93</v>
      </c>
      <c r="B25" s="30">
        <v>18</v>
      </c>
      <c r="C25" s="27" t="s">
        <v>89</v>
      </c>
      <c r="D25" s="27" t="s">
        <v>94</v>
      </c>
      <c r="E25" s="27" t="s">
        <v>95</v>
      </c>
      <c r="F25" s="27" t="s">
        <v>96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97</v>
      </c>
      <c r="B26" s="30">
        <v>19</v>
      </c>
      <c r="C26" s="27" t="s">
        <v>98</v>
      </c>
      <c r="D26" s="27" t="s">
        <v>99</v>
      </c>
      <c r="E26" s="27" t="s">
        <v>100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101</v>
      </c>
      <c r="B27" s="30">
        <v>20</v>
      </c>
      <c r="C27" s="27" t="s">
        <v>102</v>
      </c>
      <c r="D27" s="27" t="s">
        <v>103</v>
      </c>
      <c r="E27" s="27" t="s">
        <v>104</v>
      </c>
      <c r="F27" s="27" t="s">
        <v>82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105</v>
      </c>
      <c r="B28" s="30">
        <v>21</v>
      </c>
      <c r="C28" s="27" t="s">
        <v>106</v>
      </c>
      <c r="D28" s="27" t="s">
        <v>107</v>
      </c>
      <c r="E28" s="27" t="s">
        <v>108</v>
      </c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109</v>
      </c>
      <c r="B29" s="30">
        <v>22</v>
      </c>
      <c r="C29" s="27" t="s">
        <v>23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23</v>
      </c>
      <c r="D30" s="27" t="s">
        <v>23</v>
      </c>
      <c r="E30" s="27" t="s">
        <v>114</v>
      </c>
      <c r="F30" s="27" t="s">
        <v>115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116</v>
      </c>
      <c r="B31" s="30">
        <v>24</v>
      </c>
      <c r="C31" s="27" t="s">
        <v>117</v>
      </c>
      <c r="D31" s="27" t="s">
        <v>28</v>
      </c>
      <c r="E31" s="27" t="s">
        <v>30</v>
      </c>
      <c r="F31" s="27" t="s">
        <v>118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119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30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36</v>
      </c>
      <c r="D13" s="27" t="s">
        <v>41</v>
      </c>
      <c r="E13" s="27" t="s">
        <v>42</v>
      </c>
      <c r="F13" s="27" t="s">
        <v>43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44</v>
      </c>
      <c r="B14" s="30">
        <v>7</v>
      </c>
      <c r="C14" s="27" t="s">
        <v>45</v>
      </c>
      <c r="D14" s="27" t="s">
        <v>46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47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28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59</v>
      </c>
      <c r="E18" s="27" t="s">
        <v>64</v>
      </c>
      <c r="F18" s="27" t="s">
        <v>55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55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27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90</v>
      </c>
      <c r="E24" s="27" t="s">
        <v>91</v>
      </c>
      <c r="F24" s="27" t="s">
        <v>92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93</v>
      </c>
      <c r="B25" s="30">
        <v>18</v>
      </c>
      <c r="C25" s="27" t="s">
        <v>89</v>
      </c>
      <c r="D25" s="27" t="s">
        <v>94</v>
      </c>
      <c r="E25" s="27" t="s">
        <v>95</v>
      </c>
      <c r="F25" s="27" t="s">
        <v>96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97</v>
      </c>
      <c r="B26" s="30">
        <v>19</v>
      </c>
      <c r="C26" s="27" t="s">
        <v>98</v>
      </c>
      <c r="D26" s="27" t="s">
        <v>99</v>
      </c>
      <c r="E26" s="27" t="s">
        <v>100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101</v>
      </c>
      <c r="B27" s="30">
        <v>20</v>
      </c>
      <c r="C27" s="27" t="s">
        <v>102</v>
      </c>
      <c r="D27" s="27" t="s">
        <v>103</v>
      </c>
      <c r="E27" s="27" t="s">
        <v>104</v>
      </c>
      <c r="F27" s="27" t="s">
        <v>82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105</v>
      </c>
      <c r="B28" s="30">
        <v>21</v>
      </c>
      <c r="C28" s="27" t="s">
        <v>106</v>
      </c>
      <c r="D28" s="27" t="s">
        <v>107</v>
      </c>
      <c r="E28" s="27" t="s">
        <v>108</v>
      </c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109</v>
      </c>
      <c r="B29" s="30">
        <v>22</v>
      </c>
      <c r="C29" s="27" t="s">
        <v>23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23</v>
      </c>
      <c r="D30" s="27" t="s">
        <v>23</v>
      </c>
      <c r="E30" s="27" t="s">
        <v>114</v>
      </c>
      <c r="F30" s="27" t="s">
        <v>115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116</v>
      </c>
      <c r="B31" s="30">
        <v>24</v>
      </c>
      <c r="C31" s="27" t="s">
        <v>117</v>
      </c>
      <c r="D31" s="27" t="s">
        <v>28</v>
      </c>
      <c r="E31" s="27" t="s">
        <v>30</v>
      </c>
      <c r="F31" s="27" t="s">
        <v>118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120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30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36</v>
      </c>
      <c r="D13" s="27" t="s">
        <v>41</v>
      </c>
      <c r="E13" s="27" t="s">
        <v>42</v>
      </c>
      <c r="F13" s="27" t="s">
        <v>43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44</v>
      </c>
      <c r="B14" s="30">
        <v>7</v>
      </c>
      <c r="C14" s="27" t="s">
        <v>45</v>
      </c>
      <c r="D14" s="27" t="s">
        <v>46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47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28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59</v>
      </c>
      <c r="E18" s="27" t="s">
        <v>64</v>
      </c>
      <c r="F18" s="27" t="s">
        <v>55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55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27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90</v>
      </c>
      <c r="E24" s="27" t="s">
        <v>91</v>
      </c>
      <c r="F24" s="27" t="s">
        <v>92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93</v>
      </c>
      <c r="B25" s="30">
        <v>18</v>
      </c>
      <c r="C25" s="27" t="s">
        <v>89</v>
      </c>
      <c r="D25" s="27" t="s">
        <v>94</v>
      </c>
      <c r="E25" s="27" t="s">
        <v>95</v>
      </c>
      <c r="F25" s="27" t="s">
        <v>96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97</v>
      </c>
      <c r="B26" s="30">
        <v>19</v>
      </c>
      <c r="C26" s="27" t="s">
        <v>98</v>
      </c>
      <c r="D26" s="27" t="s">
        <v>99</v>
      </c>
      <c r="E26" s="27" t="s">
        <v>100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101</v>
      </c>
      <c r="B27" s="30">
        <v>20</v>
      </c>
      <c r="C27" s="27" t="s">
        <v>102</v>
      </c>
      <c r="D27" s="27" t="s">
        <v>103</v>
      </c>
      <c r="E27" s="27" t="s">
        <v>104</v>
      </c>
      <c r="F27" s="27" t="s">
        <v>82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105</v>
      </c>
      <c r="B28" s="30">
        <v>21</v>
      </c>
      <c r="C28" s="27" t="s">
        <v>106</v>
      </c>
      <c r="D28" s="27" t="s">
        <v>107</v>
      </c>
      <c r="E28" s="27" t="s">
        <v>108</v>
      </c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109</v>
      </c>
      <c r="B29" s="30">
        <v>22</v>
      </c>
      <c r="C29" s="27" t="s">
        <v>23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23</v>
      </c>
      <c r="D30" s="27" t="s">
        <v>23</v>
      </c>
      <c r="E30" s="27" t="s">
        <v>114</v>
      </c>
      <c r="F30" s="27" t="s">
        <v>115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116</v>
      </c>
      <c r="B31" s="30">
        <v>24</v>
      </c>
      <c r="C31" s="27" t="s">
        <v>117</v>
      </c>
      <c r="D31" s="27" t="s">
        <v>28</v>
      </c>
      <c r="E31" s="27" t="s">
        <v>30</v>
      </c>
      <c r="F31" s="27" t="s">
        <v>118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121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30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35</v>
      </c>
      <c r="B12" s="30">
        <v>5</v>
      </c>
      <c r="C12" s="27" t="s">
        <v>36</v>
      </c>
      <c r="D12" s="27" t="s">
        <v>37</v>
      </c>
      <c r="E12" s="27" t="s">
        <v>38</v>
      </c>
      <c r="F12" s="27" t="s">
        <v>39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36</v>
      </c>
      <c r="D13" s="27" t="s">
        <v>41</v>
      </c>
      <c r="E13" s="27" t="s">
        <v>42</v>
      </c>
      <c r="F13" s="27" t="s">
        <v>43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44</v>
      </c>
      <c r="B14" s="30">
        <v>7</v>
      </c>
      <c r="C14" s="27" t="s">
        <v>45</v>
      </c>
      <c r="D14" s="27" t="s">
        <v>46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47</v>
      </c>
      <c r="F15" s="27" t="s">
        <v>52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53</v>
      </c>
      <c r="B16" s="30">
        <v>9</v>
      </c>
      <c r="C16" s="27" t="s">
        <v>54</v>
      </c>
      <c r="D16" s="27" t="s">
        <v>28</v>
      </c>
      <c r="E16" s="27" t="s">
        <v>55</v>
      </c>
      <c r="F16" s="27" t="s">
        <v>56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57</v>
      </c>
      <c r="B17" s="30">
        <v>10</v>
      </c>
      <c r="C17" s="27" t="s">
        <v>58</v>
      </c>
      <c r="D17" s="27" t="s">
        <v>59</v>
      </c>
      <c r="E17" s="27" t="s">
        <v>60</v>
      </c>
      <c r="F17" s="27" t="s">
        <v>61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59</v>
      </c>
      <c r="E18" s="27" t="s">
        <v>64</v>
      </c>
      <c r="F18" s="27" t="s">
        <v>55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65</v>
      </c>
      <c r="B19" s="30">
        <v>12</v>
      </c>
      <c r="C19" s="27" t="s">
        <v>66</v>
      </c>
      <c r="D19" s="27" t="s">
        <v>67</v>
      </c>
      <c r="E19" s="27" t="s">
        <v>68</v>
      </c>
      <c r="F19" s="27" t="s">
        <v>69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70</v>
      </c>
      <c r="B20" s="30">
        <v>13</v>
      </c>
      <c r="C20" s="27" t="s">
        <v>71</v>
      </c>
      <c r="D20" s="27" t="s">
        <v>72</v>
      </c>
      <c r="E20" s="27" t="s">
        <v>73</v>
      </c>
      <c r="F20" s="27" t="s">
        <v>74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55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27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90</v>
      </c>
      <c r="E24" s="27" t="s">
        <v>91</v>
      </c>
      <c r="F24" s="27" t="s">
        <v>92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93</v>
      </c>
      <c r="B25" s="30">
        <v>18</v>
      </c>
      <c r="C25" s="27" t="s">
        <v>89</v>
      </c>
      <c r="D25" s="27" t="s">
        <v>94</v>
      </c>
      <c r="E25" s="27" t="s">
        <v>95</v>
      </c>
      <c r="F25" s="27" t="s">
        <v>96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97</v>
      </c>
      <c r="B26" s="30">
        <v>19</v>
      </c>
      <c r="C26" s="27" t="s">
        <v>98</v>
      </c>
      <c r="D26" s="27" t="s">
        <v>99</v>
      </c>
      <c r="E26" s="27" t="s">
        <v>100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101</v>
      </c>
      <c r="B27" s="30">
        <v>20</v>
      </c>
      <c r="C27" s="27" t="s">
        <v>102</v>
      </c>
      <c r="D27" s="27" t="s">
        <v>103</v>
      </c>
      <c r="E27" s="27" t="s">
        <v>104</v>
      </c>
      <c r="F27" s="27" t="s">
        <v>82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105</v>
      </c>
      <c r="B28" s="30">
        <v>21</v>
      </c>
      <c r="C28" s="27" t="s">
        <v>106</v>
      </c>
      <c r="D28" s="27" t="s">
        <v>107</v>
      </c>
      <c r="E28" s="27" t="s">
        <v>108</v>
      </c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109</v>
      </c>
      <c r="B29" s="30">
        <v>22</v>
      </c>
      <c r="C29" s="27" t="s">
        <v>23</v>
      </c>
      <c r="D29" s="27" t="s">
        <v>110</v>
      </c>
      <c r="E29" s="27" t="s">
        <v>111</v>
      </c>
      <c r="F29" s="27" t="s">
        <v>112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113</v>
      </c>
      <c r="B30" s="30">
        <v>23</v>
      </c>
      <c r="C30" s="27" t="s">
        <v>23</v>
      </c>
      <c r="D30" s="27" t="s">
        <v>23</v>
      </c>
      <c r="E30" s="27" t="s">
        <v>114</v>
      </c>
      <c r="F30" s="27" t="s">
        <v>115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116</v>
      </c>
      <c r="B31" s="30">
        <v>24</v>
      </c>
      <c r="C31" s="27" t="s">
        <v>117</v>
      </c>
      <c r="D31" s="27" t="s">
        <v>28</v>
      </c>
      <c r="E31" s="27" t="s">
        <v>30</v>
      </c>
      <c r="F31" s="27" t="s">
        <v>118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2017-05-03T01:47:48Z</dcterms:modified>
</cp:coreProperties>
</file>