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J10" i="6"/>
  <c r="N10" i="6" s="1"/>
  <c r="J11" i="6"/>
  <c r="N11" i="6" s="1"/>
  <c r="O11" i="6" s="1"/>
  <c r="J12" i="6"/>
  <c r="J13" i="6"/>
  <c r="N13" i="6" s="1"/>
  <c r="J14" i="6"/>
  <c r="N14" i="6" s="1"/>
  <c r="J15" i="6"/>
  <c r="N15" i="6" s="1"/>
  <c r="O15" i="6" s="1"/>
  <c r="J16" i="6"/>
  <c r="J17" i="6"/>
  <c r="N17" i="6" s="1"/>
  <c r="J18" i="6"/>
  <c r="N18" i="6" s="1"/>
  <c r="J19" i="6"/>
  <c r="N19" i="6" s="1"/>
  <c r="O19" i="6" s="1"/>
  <c r="J20" i="6"/>
  <c r="J21" i="6"/>
  <c r="N21" i="6" s="1"/>
  <c r="J22" i="6"/>
  <c r="N22" i="6" s="1"/>
  <c r="J23" i="6"/>
  <c r="N23" i="6" s="1"/>
  <c r="O23" i="6" s="1"/>
  <c r="J24" i="6"/>
  <c r="J25" i="6"/>
  <c r="N25" i="6" s="1"/>
  <c r="J26" i="6"/>
  <c r="N26" i="6" s="1"/>
  <c r="J27" i="6"/>
  <c r="N27" i="6" s="1"/>
  <c r="O27" i="6" s="1"/>
  <c r="J28" i="6"/>
  <c r="J29" i="6"/>
  <c r="N29" i="6" s="1"/>
  <c r="J30" i="6"/>
  <c r="N30" i="6" s="1"/>
  <c r="J31" i="6"/>
  <c r="N31" i="6" s="1"/>
  <c r="O31" i="6" s="1"/>
  <c r="J32" i="6"/>
  <c r="J33" i="6"/>
  <c r="N33" i="6" s="1"/>
  <c r="J34" i="6"/>
  <c r="N34" i="6" s="1"/>
  <c r="J35" i="6"/>
  <c r="N35" i="6" s="1"/>
  <c r="O35" i="6" s="1"/>
  <c r="J36" i="6"/>
  <c r="J37" i="6"/>
  <c r="N37" i="6" s="1"/>
  <c r="J38" i="6"/>
  <c r="N38" i="6" s="1"/>
  <c r="J39" i="6"/>
  <c r="N39" i="6" s="1"/>
  <c r="O39" i="6" s="1"/>
  <c r="J40" i="6"/>
  <c r="J41" i="6"/>
  <c r="N41" i="6" s="1"/>
  <c r="J42" i="6"/>
  <c r="N42" i="6" s="1"/>
  <c r="J8" i="6"/>
  <c r="N8" i="6" s="1"/>
  <c r="O8" i="6" s="1"/>
  <c r="H9" i="6"/>
  <c r="H10" i="6"/>
  <c r="O10" i="6" s="1"/>
  <c r="H11" i="6"/>
  <c r="H12" i="6"/>
  <c r="O12" i="6" s="1"/>
  <c r="H13" i="6"/>
  <c r="H14" i="6"/>
  <c r="O14" i="6" s="1"/>
  <c r="H15" i="6"/>
  <c r="H16" i="6"/>
  <c r="O16" i="6" s="1"/>
  <c r="H17" i="6"/>
  <c r="H18" i="6"/>
  <c r="O18" i="6" s="1"/>
  <c r="H19" i="6"/>
  <c r="H20" i="6"/>
  <c r="O20" i="6" s="1"/>
  <c r="H21" i="6"/>
  <c r="H22" i="6"/>
  <c r="O22" i="6" s="1"/>
  <c r="H23" i="6"/>
  <c r="H24" i="6"/>
  <c r="O24" i="6" s="1"/>
  <c r="H25" i="6"/>
  <c r="H26" i="6"/>
  <c r="O26" i="6" s="1"/>
  <c r="H27" i="6"/>
  <c r="H28" i="6"/>
  <c r="O28" i="6" s="1"/>
  <c r="H29" i="6"/>
  <c r="H30" i="6"/>
  <c r="O30" i="6" s="1"/>
  <c r="H31" i="6"/>
  <c r="H32" i="6"/>
  <c r="O32" i="6" s="1"/>
  <c r="H33" i="6"/>
  <c r="H34" i="6"/>
  <c r="O34" i="6" s="1"/>
  <c r="H35" i="6"/>
  <c r="H36" i="6"/>
  <c r="O36" i="6" s="1"/>
  <c r="H37" i="6"/>
  <c r="H38" i="6"/>
  <c r="O38" i="6" s="1"/>
  <c r="H39" i="6"/>
  <c r="H40" i="6"/>
  <c r="O40" i="6" s="1"/>
  <c r="H41" i="6"/>
  <c r="H42" i="6"/>
  <c r="O42" i="6" s="1"/>
  <c r="H8" i="6"/>
  <c r="O41" i="6" l="1"/>
  <c r="O37" i="6"/>
  <c r="O33" i="6"/>
  <c r="O29" i="6"/>
  <c r="O25" i="6"/>
  <c r="O21" i="6"/>
  <c r="O17" i="6"/>
  <c r="O13" i="6"/>
  <c r="O9" i="6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<sst xmlns="http://schemas.openxmlformats.org/spreadsheetml/2006/main" count="396" uniqueCount="97">
  <si>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</si>
  <si>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</si>
  <si>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</si>
  <si>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</si>
  <si>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</si>
  <si>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</si>
  <si>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</si>
  <si>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</si>
  <si>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</si>
  <si>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</si>
  <si>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</si>
  <si>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</si>
  <si>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</si>
  <si>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</si>
  <si>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ALU00031</t>
  </si>
  <si>
    <t>CABARCAS</t>
  </si>
  <si>
    <t>CASTRO</t>
  </si>
  <si>
    <t>KEVIN</t>
  </si>
  <si>
    <t>ORLANDO</t>
  </si>
  <si>
    <t>PERIODO : 01 - PRIMER PERIODO - 2018</t>
  </si>
  <si>
    <t>GRADO : 0010 - DECIMO A</t>
  </si>
  <si>
    <t>ALU00033</t>
  </si>
  <si>
    <t>CARREÑO</t>
  </si>
  <si>
    <t>MORALES</t>
  </si>
  <si>
    <t>AARON</t>
  </si>
  <si>
    <t>SAMUEL</t>
  </si>
  <si>
    <t>ALU00049</t>
  </si>
  <si>
    <t>CASTILLO</t>
  </si>
  <si>
    <t>PEREZ</t>
  </si>
  <si>
    <t>ELEMY</t>
  </si>
  <si>
    <t>CHELSY</t>
  </si>
  <si>
    <t>ALU00032</t>
  </si>
  <si>
    <t>VELAZQUEZ</t>
  </si>
  <si>
    <t>AURA</t>
  </si>
  <si>
    <t>ROSA</t>
  </si>
  <si>
    <t>ALU00035</t>
  </si>
  <si>
    <t>ECHENIQUE</t>
  </si>
  <si>
    <t>LOPEZ</t>
  </si>
  <si>
    <t>MARIA</t>
  </si>
  <si>
    <t>CAROLINA</t>
  </si>
  <si>
    <t>ALU00050</t>
  </si>
  <si>
    <t>GUERRERO</t>
  </si>
  <si>
    <t>MARTINEZ</t>
  </si>
  <si>
    <t>BRENDA</t>
  </si>
  <si>
    <t>MARCELA</t>
  </si>
  <si>
    <t>ALU00255</t>
  </si>
  <si>
    <t>HERNANDEZ</t>
  </si>
  <si>
    <t>FRANCIS</t>
  </si>
  <si>
    <t>VANESSA</t>
  </si>
  <si>
    <t>ALU00051</t>
  </si>
  <si>
    <t>HURTADO</t>
  </si>
  <si>
    <t>DE ARCO</t>
  </si>
  <si>
    <t>JOSEFA</t>
  </si>
  <si>
    <t>ALU00052</t>
  </si>
  <si>
    <t>LAMBIS</t>
  </si>
  <si>
    <t>PEÑA</t>
  </si>
  <si>
    <t>LIZ</t>
  </si>
  <si>
    <t>LEANDRA</t>
  </si>
  <si>
    <t>ALU00057</t>
  </si>
  <si>
    <t>MUÑOZ</t>
  </si>
  <si>
    <t>GUARDO</t>
  </si>
  <si>
    <t>DANNY</t>
  </si>
  <si>
    <t>JOSE</t>
  </si>
  <si>
    <t>ALU00256</t>
  </si>
  <si>
    <t>NAVARRO</t>
  </si>
  <si>
    <t>KEINER</t>
  </si>
  <si>
    <t>ALU00161</t>
  </si>
  <si>
    <t>OROZCO</t>
  </si>
  <si>
    <t>CASTELLAR</t>
  </si>
  <si>
    <t>CRISTEN</t>
  </si>
  <si>
    <t>VALENTINA</t>
  </si>
  <si>
    <t>ALU00045</t>
  </si>
  <si>
    <t>PEREIRA</t>
  </si>
  <si>
    <t>LEONARDO</t>
  </si>
  <si>
    <t>DE JESUS</t>
  </si>
  <si>
    <t>ALU00047</t>
  </si>
  <si>
    <t>PUPO</t>
  </si>
  <si>
    <t>FERNANDEZ</t>
  </si>
  <si>
    <t>DANIELA</t>
  </si>
  <si>
    <t>ALU00257</t>
  </si>
  <si>
    <t>SIMANCAS</t>
  </si>
  <si>
    <t>ARRIETA</t>
  </si>
  <si>
    <t>JUAN</t>
  </si>
  <si>
    <t>CAMILO</t>
  </si>
  <si>
    <t>ALU00207</t>
  </si>
  <si>
    <t>SOLANA</t>
  </si>
  <si>
    <t>HIDALGO</t>
  </si>
  <si>
    <t>SHAIRA</t>
  </si>
  <si>
    <t>NICOL</t>
  </si>
  <si>
    <t>ALU00064</t>
  </si>
  <si>
    <t>TORRES</t>
  </si>
  <si>
    <t>MENDOZA</t>
  </si>
  <si>
    <t>CAMILA</t>
  </si>
  <si>
    <t>ANDREA</t>
  </si>
  <si>
    <t>PERIODO : 02 - SEGUNDO PERIODO - 2018</t>
  </si>
  <si>
    <t>PERIODO : 03 - TERCER PERIODO - 2018</t>
  </si>
  <si>
    <t>PERIODO : 04 - CUARTO PERIODO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</si>
</sst>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16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42</v>
      </c>
      <c r="E18" s="27" t="s">
        <v>65</v>
      </c>
      <c r="F18" s="27" t="s">
        <v>62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69</v>
      </c>
      <c r="F19" s="27" t="s">
        <v>70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42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78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83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85</v>
      </c>
      <c r="D23" s="27" t="s">
        <v>86</v>
      </c>
      <c r="E23" s="27" t="s">
        <v>87</v>
      </c>
      <c r="F23" s="27" t="s">
        <v>88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17</v>
      </c>
      <c r="C24" s="27" t="s">
        <v>90</v>
      </c>
      <c r="D24" s="27" t="s">
        <v>91</v>
      </c>
      <c r="E24" s="27" t="s">
        <v>92</v>
      </c>
      <c r="F24" s="27" t="s">
        <v>93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16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42</v>
      </c>
      <c r="E18" s="27" t="s">
        <v>65</v>
      </c>
      <c r="F18" s="27" t="s">
        <v>62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69</v>
      </c>
      <c r="F19" s="27" t="s">
        <v>70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42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78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83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85</v>
      </c>
      <c r="D23" s="27" t="s">
        <v>86</v>
      </c>
      <c r="E23" s="27" t="s">
        <v>87</v>
      </c>
      <c r="F23" s="27" t="s">
        <v>88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17</v>
      </c>
      <c r="C24" s="27" t="s">
        <v>90</v>
      </c>
      <c r="D24" s="27" t="s">
        <v>91</v>
      </c>
      <c r="E24" s="27" t="s">
        <v>92</v>
      </c>
      <c r="F24" s="27" t="s">
        <v>93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16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42</v>
      </c>
      <c r="E18" s="27" t="s">
        <v>65</v>
      </c>
      <c r="F18" s="27" t="s">
        <v>62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69</v>
      </c>
      <c r="F19" s="27" t="s">
        <v>70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42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78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83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85</v>
      </c>
      <c r="D23" s="27" t="s">
        <v>86</v>
      </c>
      <c r="E23" s="27" t="s">
        <v>87</v>
      </c>
      <c r="F23" s="27" t="s">
        <v>88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17</v>
      </c>
      <c r="C24" s="27" t="s">
        <v>90</v>
      </c>
      <c r="D24" s="27" t="s">
        <v>91</v>
      </c>
      <c r="E24" s="27" t="s">
        <v>92</v>
      </c>
      <c r="F24" s="27" t="s">
        <v>93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16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42</v>
      </c>
      <c r="E18" s="27" t="s">
        <v>65</v>
      </c>
      <c r="F18" s="27" t="s">
        <v>62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69</v>
      </c>
      <c r="F19" s="27" t="s">
        <v>70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42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78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83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85</v>
      </c>
      <c r="D23" s="27" t="s">
        <v>86</v>
      </c>
      <c r="E23" s="27" t="s">
        <v>87</v>
      </c>
      <c r="F23" s="27" t="s">
        <v>88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17</v>
      </c>
      <c r="C24" s="27" t="s">
        <v>90</v>
      </c>
      <c r="D24" s="27" t="s">
        <v>91</v>
      </c>
      <c r="E24" s="27" t="s">
        <v>92</v>
      </c>
      <c r="F24" s="27" t="s">
        <v>93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2018-04-07T21:48:24Z</dcterms:modified>
</cp:coreProperties>
</file>