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H42" i="10"/>
  <c r="M41" i="10"/>
  <c r="L41" i="10"/>
  <c r="J41" i="10"/>
  <c r="N41" i="10" s="1"/>
  <c r="H41" i="10"/>
  <c r="M40" i="10"/>
  <c r="L40" i="10"/>
  <c r="J40" i="10"/>
  <c r="N40" i="10" s="1"/>
  <c r="H40" i="10"/>
  <c r="M39" i="10"/>
  <c r="L39" i="10"/>
  <c r="J39" i="10"/>
  <c r="N39" i="10" s="1"/>
  <c r="H39" i="10"/>
  <c r="M38" i="10"/>
  <c r="L38" i="10"/>
  <c r="J38" i="10"/>
  <c r="N38" i="10" s="1"/>
  <c r="H38" i="10"/>
  <c r="M37" i="10"/>
  <c r="L37" i="10"/>
  <c r="J37" i="10"/>
  <c r="N37" i="10" s="1"/>
  <c r="H37" i="10"/>
  <c r="M36" i="10"/>
  <c r="L36" i="10"/>
  <c r="J36" i="10"/>
  <c r="N36" i="10" s="1"/>
  <c r="H36" i="10"/>
  <c r="M35" i="10"/>
  <c r="L35" i="10"/>
  <c r="J35" i="10"/>
  <c r="N35" i="10" s="1"/>
  <c r="H35" i="10"/>
  <c r="M34" i="10"/>
  <c r="L34" i="10"/>
  <c r="J34" i="10"/>
  <c r="N34" i="10" s="1"/>
  <c r="H34" i="10"/>
  <c r="M33" i="10"/>
  <c r="L33" i="10"/>
  <c r="J33" i="10"/>
  <c r="N33" i="10" s="1"/>
  <c r="H33" i="10"/>
  <c r="M32" i="10"/>
  <c r="L32" i="10"/>
  <c r="J32" i="10"/>
  <c r="N32" i="10" s="1"/>
  <c r="H32" i="10"/>
  <c r="M31" i="10"/>
  <c r="L31" i="10"/>
  <c r="J31" i="10"/>
  <c r="N31" i="10" s="1"/>
  <c r="H31" i="10"/>
  <c r="M30" i="10"/>
  <c r="L30" i="10"/>
  <c r="J30" i="10"/>
  <c r="N30" i="10" s="1"/>
  <c r="H30" i="10"/>
  <c r="M29" i="10"/>
  <c r="L29" i="10"/>
  <c r="J29" i="10"/>
  <c r="N29" i="10" s="1"/>
  <c r="H29" i="10"/>
  <c r="M28" i="10"/>
  <c r="L28" i="10"/>
  <c r="J28" i="10"/>
  <c r="N28" i="10" s="1"/>
  <c r="H28" i="10"/>
  <c r="M27" i="10"/>
  <c r="L27" i="10"/>
  <c r="J27" i="10"/>
  <c r="N27" i="10" s="1"/>
  <c r="H27" i="10"/>
  <c r="M26" i="10"/>
  <c r="L26" i="10"/>
  <c r="J26" i="10"/>
  <c r="N26" i="10" s="1"/>
  <c r="H26" i="10"/>
  <c r="M25" i="10"/>
  <c r="L25" i="10"/>
  <c r="J25" i="10"/>
  <c r="N25" i="10" s="1"/>
  <c r="H25" i="10"/>
  <c r="M24" i="10"/>
  <c r="L24" i="10"/>
  <c r="J24" i="10"/>
  <c r="N24" i="10" s="1"/>
  <c r="H24" i="10"/>
  <c r="M23" i="10"/>
  <c r="L23" i="10"/>
  <c r="J23" i="10"/>
  <c r="N23" i="10" s="1"/>
  <c r="H23" i="10"/>
  <c r="M22" i="10"/>
  <c r="L22" i="10"/>
  <c r="J22" i="10"/>
  <c r="N22" i="10" s="1"/>
  <c r="H22" i="10"/>
  <c r="M21" i="10"/>
  <c r="L21" i="10"/>
  <c r="J21" i="10"/>
  <c r="N21" i="10" s="1"/>
  <c r="H21" i="10"/>
  <c r="M20" i="10"/>
  <c r="L20" i="10"/>
  <c r="J20" i="10"/>
  <c r="N20" i="10" s="1"/>
  <c r="H20" i="10"/>
  <c r="M19" i="10"/>
  <c r="L19" i="10"/>
  <c r="J19" i="10"/>
  <c r="N19" i="10" s="1"/>
  <c r="H19" i="10"/>
  <c r="M18" i="10"/>
  <c r="L18" i="10"/>
  <c r="J18" i="10"/>
  <c r="N18" i="10" s="1"/>
  <c r="H18" i="10"/>
  <c r="M17" i="10"/>
  <c r="L17" i="10"/>
  <c r="J17" i="10"/>
  <c r="N17" i="10" s="1"/>
  <c r="H17" i="10"/>
  <c r="M16" i="10"/>
  <c r="L16" i="10"/>
  <c r="J16" i="10"/>
  <c r="N16" i="10" s="1"/>
  <c r="H16" i="10"/>
  <c r="M15" i="10"/>
  <c r="L15" i="10"/>
  <c r="J15" i="10"/>
  <c r="N15" i="10" s="1"/>
  <c r="H15" i="10"/>
  <c r="M14" i="10"/>
  <c r="L14" i="10"/>
  <c r="J14" i="10"/>
  <c r="N14" i="10" s="1"/>
  <c r="H14" i="10"/>
  <c r="M13" i="10"/>
  <c r="L13" i="10"/>
  <c r="J13" i="10"/>
  <c r="N13" i="10" s="1"/>
  <c r="H13" i="10"/>
  <c r="M12" i="10"/>
  <c r="L12" i="10"/>
  <c r="J12" i="10"/>
  <c r="N12" i="10" s="1"/>
  <c r="H12" i="10"/>
  <c r="M11" i="10"/>
  <c r="L11" i="10"/>
  <c r="J11" i="10"/>
  <c r="N11" i="10" s="1"/>
  <c r="H11" i="10"/>
  <c r="M10" i="10"/>
  <c r="L10" i="10"/>
  <c r="J10" i="10"/>
  <c r="N10" i="10" s="1"/>
  <c r="H10" i="10"/>
  <c r="M9" i="10"/>
  <c r="L9" i="10"/>
  <c r="J9" i="10"/>
  <c r="N9" i="10" s="1"/>
  <c r="H9" i="10"/>
  <c r="M8" i="10"/>
  <c r="L8" i="10"/>
  <c r="J8" i="10"/>
  <c r="N8" i="10" s="1"/>
  <c r="H8" i="10"/>
  <c r="M42" i="9"/>
  <c r="L42" i="9"/>
  <c r="J42" i="9"/>
  <c r="N42" i="9" s="1"/>
  <c r="H42" i="9"/>
  <c r="M41" i="9"/>
  <c r="L41" i="9"/>
  <c r="J41" i="9"/>
  <c r="N41" i="9" s="1"/>
  <c r="H41" i="9"/>
  <c r="M40" i="9"/>
  <c r="L40" i="9"/>
  <c r="J40" i="9"/>
  <c r="N40" i="9" s="1"/>
  <c r="H40" i="9"/>
  <c r="M39" i="9"/>
  <c r="L39" i="9"/>
  <c r="J39" i="9"/>
  <c r="N39" i="9" s="1"/>
  <c r="H39" i="9"/>
  <c r="M38" i="9"/>
  <c r="L38" i="9"/>
  <c r="J38" i="9"/>
  <c r="N38" i="9" s="1"/>
  <c r="H38" i="9"/>
  <c r="M37" i="9"/>
  <c r="L37" i="9"/>
  <c r="J37" i="9"/>
  <c r="N37" i="9" s="1"/>
  <c r="H37" i="9"/>
  <c r="M36" i="9"/>
  <c r="L36" i="9"/>
  <c r="J36" i="9"/>
  <c r="N36" i="9" s="1"/>
  <c r="H36" i="9"/>
  <c r="M35" i="9"/>
  <c r="L35" i="9"/>
  <c r="J35" i="9"/>
  <c r="N35" i="9" s="1"/>
  <c r="H35" i="9"/>
  <c r="M34" i="9"/>
  <c r="L34" i="9"/>
  <c r="J34" i="9"/>
  <c r="N34" i="9" s="1"/>
  <c r="H34" i="9"/>
  <c r="M33" i="9"/>
  <c r="L33" i="9"/>
  <c r="J33" i="9"/>
  <c r="N33" i="9" s="1"/>
  <c r="H33" i="9"/>
  <c r="M32" i="9"/>
  <c r="L32" i="9"/>
  <c r="J32" i="9"/>
  <c r="N32" i="9" s="1"/>
  <c r="H32" i="9"/>
  <c r="M31" i="9"/>
  <c r="L31" i="9"/>
  <c r="J31" i="9"/>
  <c r="N31" i="9" s="1"/>
  <c r="H31" i="9"/>
  <c r="M30" i="9"/>
  <c r="L30" i="9"/>
  <c r="J30" i="9"/>
  <c r="N30" i="9" s="1"/>
  <c r="H30" i="9"/>
  <c r="M29" i="9"/>
  <c r="L29" i="9"/>
  <c r="J29" i="9"/>
  <c r="N29" i="9" s="1"/>
  <c r="H29" i="9"/>
  <c r="M28" i="9"/>
  <c r="L28" i="9"/>
  <c r="J28" i="9"/>
  <c r="N28" i="9" s="1"/>
  <c r="H28" i="9"/>
  <c r="M27" i="9"/>
  <c r="L27" i="9"/>
  <c r="J27" i="9"/>
  <c r="N27" i="9" s="1"/>
  <c r="H27" i="9"/>
  <c r="M26" i="9"/>
  <c r="L26" i="9"/>
  <c r="J26" i="9"/>
  <c r="N26" i="9" s="1"/>
  <c r="H26" i="9"/>
  <c r="M25" i="9"/>
  <c r="L25" i="9"/>
  <c r="J25" i="9"/>
  <c r="N25" i="9" s="1"/>
  <c r="H25" i="9"/>
  <c r="M24" i="9"/>
  <c r="L24" i="9"/>
  <c r="J24" i="9"/>
  <c r="N24" i="9" s="1"/>
  <c r="H24" i="9"/>
  <c r="M23" i="9"/>
  <c r="L23" i="9"/>
  <c r="J23" i="9"/>
  <c r="N23" i="9" s="1"/>
  <c r="H23" i="9"/>
  <c r="M22" i="9"/>
  <c r="L22" i="9"/>
  <c r="J22" i="9"/>
  <c r="N22" i="9" s="1"/>
  <c r="H22" i="9"/>
  <c r="M21" i="9"/>
  <c r="L21" i="9"/>
  <c r="J21" i="9"/>
  <c r="N21" i="9" s="1"/>
  <c r="H21" i="9"/>
  <c r="M20" i="9"/>
  <c r="L20" i="9"/>
  <c r="J20" i="9"/>
  <c r="N20" i="9" s="1"/>
  <c r="H20" i="9"/>
  <c r="M19" i="9"/>
  <c r="L19" i="9"/>
  <c r="J19" i="9"/>
  <c r="N19" i="9" s="1"/>
  <c r="H19" i="9"/>
  <c r="M18" i="9"/>
  <c r="L18" i="9"/>
  <c r="J18" i="9"/>
  <c r="N18" i="9" s="1"/>
  <c r="H18" i="9"/>
  <c r="M17" i="9"/>
  <c r="L17" i="9"/>
  <c r="J17" i="9"/>
  <c r="N17" i="9" s="1"/>
  <c r="H17" i="9"/>
  <c r="M16" i="9"/>
  <c r="L16" i="9"/>
  <c r="J16" i="9"/>
  <c r="N16" i="9" s="1"/>
  <c r="H16" i="9"/>
  <c r="M15" i="9"/>
  <c r="L15" i="9"/>
  <c r="J15" i="9"/>
  <c r="N15" i="9" s="1"/>
  <c r="H15" i="9"/>
  <c r="M14" i="9"/>
  <c r="L14" i="9"/>
  <c r="J14" i="9"/>
  <c r="N14" i="9" s="1"/>
  <c r="H14" i="9"/>
  <c r="M13" i="9"/>
  <c r="L13" i="9"/>
  <c r="J13" i="9"/>
  <c r="N13" i="9" s="1"/>
  <c r="H13" i="9"/>
  <c r="M12" i="9"/>
  <c r="L12" i="9"/>
  <c r="J12" i="9"/>
  <c r="N12" i="9" s="1"/>
  <c r="H12" i="9"/>
  <c r="M11" i="9"/>
  <c r="L11" i="9"/>
  <c r="J11" i="9"/>
  <c r="N11" i="9" s="1"/>
  <c r="H11" i="9"/>
  <c r="M10" i="9"/>
  <c r="L10" i="9"/>
  <c r="J10" i="9"/>
  <c r="N10" i="9" s="1"/>
  <c r="H10" i="9"/>
  <c r="M9" i="9"/>
  <c r="L9" i="9"/>
  <c r="J9" i="9"/>
  <c r="N9" i="9" s="1"/>
  <c r="H9" i="9"/>
  <c r="M8" i="9"/>
  <c r="L8" i="9"/>
  <c r="J8" i="9"/>
  <c r="N8" i="9" s="1"/>
  <c r="H8" i="9"/>
  <c r="N9" i="6"/>
  <c r="N13" i="6"/>
  <c r="N17" i="6"/>
  <c r="N21" i="6"/>
  <c r="N25" i="6"/>
  <c r="N29" i="6"/>
  <c r="N33" i="6"/>
  <c r="N37" i="6"/>
  <c r="N41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J10" i="6"/>
  <c r="N10" i="6" s="1"/>
  <c r="J11" i="6"/>
  <c r="N11" i="6" s="1"/>
  <c r="O11" i="6" s="1"/>
  <c r="J12" i="6"/>
  <c r="N12" i="6" s="1"/>
  <c r="O12" i="6" s="1"/>
  <c r="J13" i="6"/>
  <c r="J14" i="6"/>
  <c r="N14" i="6" s="1"/>
  <c r="J15" i="6"/>
  <c r="N15" i="6" s="1"/>
  <c r="O15" i="6" s="1"/>
  <c r="J16" i="6"/>
  <c r="N16" i="6" s="1"/>
  <c r="O16" i="6" s="1"/>
  <c r="J17" i="6"/>
  <c r="J18" i="6"/>
  <c r="N18" i="6" s="1"/>
  <c r="J19" i="6"/>
  <c r="N19" i="6" s="1"/>
  <c r="O19" i="6" s="1"/>
  <c r="J20" i="6"/>
  <c r="N20" i="6" s="1"/>
  <c r="O20" i="6" s="1"/>
  <c r="J21" i="6"/>
  <c r="J22" i="6"/>
  <c r="N22" i="6" s="1"/>
  <c r="J23" i="6"/>
  <c r="N23" i="6" s="1"/>
  <c r="O23" i="6" s="1"/>
  <c r="J24" i="6"/>
  <c r="N24" i="6" s="1"/>
  <c r="O24" i="6" s="1"/>
  <c r="J25" i="6"/>
  <c r="J26" i="6"/>
  <c r="N26" i="6" s="1"/>
  <c r="J27" i="6"/>
  <c r="N27" i="6" s="1"/>
  <c r="O27" i="6" s="1"/>
  <c r="J28" i="6"/>
  <c r="N28" i="6" s="1"/>
  <c r="O28" i="6" s="1"/>
  <c r="J29" i="6"/>
  <c r="J30" i="6"/>
  <c r="N30" i="6" s="1"/>
  <c r="J31" i="6"/>
  <c r="N31" i="6" s="1"/>
  <c r="O31" i="6" s="1"/>
  <c r="J32" i="6"/>
  <c r="N32" i="6" s="1"/>
  <c r="O32" i="6" s="1"/>
  <c r="J33" i="6"/>
  <c r="J34" i="6"/>
  <c r="N34" i="6" s="1"/>
  <c r="J35" i="6"/>
  <c r="N35" i="6" s="1"/>
  <c r="O35" i="6" s="1"/>
  <c r="J36" i="6"/>
  <c r="N36" i="6" s="1"/>
  <c r="O36" i="6" s="1"/>
  <c r="J37" i="6"/>
  <c r="J38" i="6"/>
  <c r="N38" i="6" s="1"/>
  <c r="J39" i="6"/>
  <c r="N39" i="6" s="1"/>
  <c r="O39" i="6" s="1"/>
  <c r="J40" i="6"/>
  <c r="N40" i="6" s="1"/>
  <c r="O40" i="6" s="1"/>
  <c r="J41" i="6"/>
  <c r="J42" i="6"/>
  <c r="N42" i="6" s="1"/>
  <c r="J8" i="6"/>
  <c r="N8" i="6" s="1"/>
  <c r="O8" i="6" s="1"/>
  <c r="H9" i="6"/>
  <c r="O9" i="6" s="1"/>
  <c r="H10" i="6"/>
  <c r="O10" i="6" s="1"/>
  <c r="H11" i="6"/>
  <c r="H12" i="6"/>
  <c r="H13" i="6"/>
  <c r="O13" i="6" s="1"/>
  <c r="H14" i="6"/>
  <c r="O14" i="6" s="1"/>
  <c r="H15" i="6"/>
  <c r="H16" i="6"/>
  <c r="H17" i="6"/>
  <c r="O17" i="6" s="1"/>
  <c r="H18" i="6"/>
  <c r="O18" i="6" s="1"/>
  <c r="H19" i="6"/>
  <c r="H20" i="6"/>
  <c r="H21" i="6"/>
  <c r="O21" i="6" s="1"/>
  <c r="H22" i="6"/>
  <c r="O22" i="6" s="1"/>
  <c r="H23" i="6"/>
  <c r="H24" i="6"/>
  <c r="H25" i="6"/>
  <c r="O25" i="6" s="1"/>
  <c r="H26" i="6"/>
  <c r="O26" i="6" s="1"/>
  <c r="H27" i="6"/>
  <c r="H28" i="6"/>
  <c r="H29" i="6"/>
  <c r="O29" i="6" s="1"/>
  <c r="H30" i="6"/>
  <c r="O30" i="6" s="1"/>
  <c r="H31" i="6"/>
  <c r="H32" i="6"/>
  <c r="H33" i="6"/>
  <c r="O33" i="6" s="1"/>
  <c r="H34" i="6"/>
  <c r="O34" i="6" s="1"/>
  <c r="H35" i="6"/>
  <c r="H36" i="6"/>
  <c r="H37" i="6"/>
  <c r="O37" i="6" s="1"/>
  <c r="H38" i="6"/>
  <c r="O38" i="6" s="1"/>
  <c r="H39" i="6"/>
  <c r="H40" i="6"/>
  <c r="H41" i="6"/>
  <c r="O41" i="6" s="1"/>
  <c r="H42" i="6"/>
  <c r="O42" i="6" s="1"/>
  <c r="H8" i="6"/>
  <c r="O10" i="9" l="1"/>
  <c r="O13" i="9"/>
  <c r="O16" i="9"/>
  <c r="O19" i="9"/>
  <c r="O22" i="9"/>
  <c r="O26" i="9"/>
  <c r="O29" i="9"/>
  <c r="O32" i="9"/>
  <c r="O34" i="9"/>
  <c r="O37" i="9"/>
  <c r="O39" i="9"/>
  <c r="O41" i="9"/>
  <c r="O42" i="9"/>
  <c r="O8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8" i="9"/>
  <c r="O11" i="9"/>
  <c r="O15" i="9"/>
  <c r="O18" i="9"/>
  <c r="O21" i="9"/>
  <c r="O24" i="9"/>
  <c r="O27" i="9"/>
  <c r="O30" i="9"/>
  <c r="O33" i="9"/>
  <c r="O35" i="9"/>
  <c r="O38" i="9"/>
  <c r="O40" i="9"/>
  <c r="O9" i="10"/>
  <c r="O9" i="9"/>
  <c r="O12" i="9"/>
  <c r="O14" i="9"/>
  <c r="O17" i="9"/>
  <c r="O20" i="9"/>
  <c r="O23" i="9"/>
  <c r="O25" i="9"/>
  <c r="O28" i="9"/>
  <c r="O31" i="9"/>
  <c r="O36" i="9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<sst xmlns="http://schemas.openxmlformats.org/spreadsheetml/2006/main" count="448" uniqueCount="106">
  <si>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</si>
  <si>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</si>
  <si>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</si>
  <si>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</si>
  <si>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</si>
  <si>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</si>
  <si>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</si>
  <si>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</si>
  <si>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</si>
  <si>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</si>
  <si>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</si>
  <si>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</si>
  <si>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</si>
  <si>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</si>
  <si>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ALU00067</t>
  </si>
  <si>
    <t>ACEVEDO</t>
  </si>
  <si>
    <t>ESTRADA</t>
  </si>
  <si>
    <t>ERLIS</t>
  </si>
  <si>
    <t>TATIANA</t>
  </si>
  <si>
    <t>PERIODO : 01 - PRIMER PERIODO - 2018</t>
  </si>
  <si>
    <t>GRADO : 0011 - UNDECIMO A</t>
  </si>
  <si>
    <t>ALU00202</t>
  </si>
  <si>
    <t>ACOSTA</t>
  </si>
  <si>
    <t>TRASLABIÑA</t>
  </si>
  <si>
    <t>SHARVY</t>
  </si>
  <si>
    <t>ALU00069</t>
  </si>
  <si>
    <t>ARNEDO</t>
  </si>
  <si>
    <t>ZUÑIGA</t>
  </si>
  <si>
    <t>DANIELA</t>
  </si>
  <si>
    <t>ALU00070</t>
  </si>
  <si>
    <t>ARRIETA</t>
  </si>
  <si>
    <t>MARTINEZ</t>
  </si>
  <si>
    <t>YOSELIN</t>
  </si>
  <si>
    <t>ALU00071</t>
  </si>
  <si>
    <t>BOCANEGRA</t>
  </si>
  <si>
    <t>NIETO</t>
  </si>
  <si>
    <t>ADRIANA</t>
  </si>
  <si>
    <t>PATRICIA</t>
  </si>
  <si>
    <t>ALU00162</t>
  </si>
  <si>
    <t>CABARCAS</t>
  </si>
  <si>
    <t>PAJOY</t>
  </si>
  <si>
    <t>SORLEY</t>
  </si>
  <si>
    <t>ISABEL</t>
  </si>
  <si>
    <t>ALU00163</t>
  </si>
  <si>
    <t>CASTILLA</t>
  </si>
  <si>
    <t>SIMANCAS</t>
  </si>
  <si>
    <t>ISAMAR</t>
  </si>
  <si>
    <t>ALU00164</t>
  </si>
  <si>
    <t>CASTILLO</t>
  </si>
  <si>
    <t>APONTE</t>
  </si>
  <si>
    <t>JAVIER</t>
  </si>
  <si>
    <t>ESTEBAN</t>
  </si>
  <si>
    <t>ALU00203</t>
  </si>
  <si>
    <t>CASTRO</t>
  </si>
  <si>
    <t>RAMOS</t>
  </si>
  <si>
    <t>MARIA</t>
  </si>
  <si>
    <t>CAMILA</t>
  </si>
  <si>
    <t>ALU00073</t>
  </si>
  <si>
    <t>ZARATE</t>
  </si>
  <si>
    <t>LUIS</t>
  </si>
  <si>
    <t>DAVID</t>
  </si>
  <si>
    <t>ALU00165</t>
  </si>
  <si>
    <t>GOMEZ</t>
  </si>
  <si>
    <t>JHON</t>
  </si>
  <si>
    <t>WEIDER</t>
  </si>
  <si>
    <t>ALU00204</t>
  </si>
  <si>
    <t>HERNANDEZ</t>
  </si>
  <si>
    <t>ANGIE</t>
  </si>
  <si>
    <t>PAOLA</t>
  </si>
  <si>
    <t>ALU00077</t>
  </si>
  <si>
    <t>MASS</t>
  </si>
  <si>
    <t>ANDRES</t>
  </si>
  <si>
    <t>FELIPE</t>
  </si>
  <si>
    <t>ALU00078</t>
  </si>
  <si>
    <t>MENDEZ</t>
  </si>
  <si>
    <t>TOVAR</t>
  </si>
  <si>
    <t>ELISA</t>
  </si>
  <si>
    <t>MERAB</t>
  </si>
  <si>
    <t>ALU00208</t>
  </si>
  <si>
    <t>PAJARO</t>
  </si>
  <si>
    <t>PARRA</t>
  </si>
  <si>
    <t>CARMEN</t>
  </si>
  <si>
    <t>ALU00081</t>
  </si>
  <si>
    <t>PINEDO</t>
  </si>
  <si>
    <t>ROMERO</t>
  </si>
  <si>
    <t>LAURA</t>
  </si>
  <si>
    <t>VANESA</t>
  </si>
  <si>
    <t>ALU00082</t>
  </si>
  <si>
    <t>QUIÑONES</t>
  </si>
  <si>
    <t>PEÑA</t>
  </si>
  <si>
    <t>KEIRY</t>
  </si>
  <si>
    <t>ALU00168</t>
  </si>
  <si>
    <t>ROJANO</t>
  </si>
  <si>
    <t>DAYANA</t>
  </si>
  <si>
    <t>MARGARITA</t>
  </si>
  <si>
    <t>ALU00169</t>
  </si>
  <si>
    <t>TORRES</t>
  </si>
  <si>
    <t>ZAPATEIRO</t>
  </si>
  <si>
    <t>ANDREA</t>
  </si>
  <si>
    <t>ALU00096</t>
  </si>
  <si>
    <t>GUTIERREZ</t>
  </si>
  <si>
    <t>JONATHAN</t>
  </si>
  <si>
    <t>GREGORIO</t>
  </si>
  <si>
    <t>PERIODO : 02 - SEGUNDO PERIODO - 2018</t>
  </si>
  <si>
    <t>PERIODO : 03 - TERCER PERIODO - 2018</t>
  </si>
  <si>
    <t>PERIODO : 04 - CUARTO PERIODO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</si>
</sst>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 t="s">
        <v>51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52</v>
      </c>
      <c r="B16" s="30">
        <v>9</v>
      </c>
      <c r="C16" s="27" t="s">
        <v>53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53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31</v>
      </c>
      <c r="D18" s="27" t="s">
        <v>62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31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45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76</v>
      </c>
      <c r="F21" s="27" t="s">
        <v>77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78</v>
      </c>
      <c r="B22" s="30">
        <v>15</v>
      </c>
      <c r="C22" s="27" t="s">
        <v>79</v>
      </c>
      <c r="D22" s="27" t="s">
        <v>80</v>
      </c>
      <c r="E22" s="27" t="s">
        <v>81</v>
      </c>
      <c r="F22" s="27" t="s">
        <v>55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82</v>
      </c>
      <c r="B23" s="30">
        <v>16</v>
      </c>
      <c r="C23" s="27" t="s">
        <v>83</v>
      </c>
      <c r="D23" s="27" t="s">
        <v>84</v>
      </c>
      <c r="E23" s="27" t="s">
        <v>85</v>
      </c>
      <c r="F23" s="27" t="s">
        <v>86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89</v>
      </c>
      <c r="E24" s="27" t="s">
        <v>90</v>
      </c>
      <c r="F24" s="27" t="s">
        <v>28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31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56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58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103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 t="s">
        <v>51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52</v>
      </c>
      <c r="B16" s="30">
        <v>9</v>
      </c>
      <c r="C16" s="27" t="s">
        <v>53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53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31</v>
      </c>
      <c r="D18" s="27" t="s">
        <v>62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31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45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76</v>
      </c>
      <c r="F21" s="27" t="s">
        <v>77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78</v>
      </c>
      <c r="B22" s="30">
        <v>15</v>
      </c>
      <c r="C22" s="27" t="s">
        <v>79</v>
      </c>
      <c r="D22" s="27" t="s">
        <v>80</v>
      </c>
      <c r="E22" s="27" t="s">
        <v>81</v>
      </c>
      <c r="F22" s="27" t="s">
        <v>55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82</v>
      </c>
      <c r="B23" s="30">
        <v>16</v>
      </c>
      <c r="C23" s="27" t="s">
        <v>83</v>
      </c>
      <c r="D23" s="27" t="s">
        <v>84</v>
      </c>
      <c r="E23" s="27" t="s">
        <v>85</v>
      </c>
      <c r="F23" s="27" t="s">
        <v>86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89</v>
      </c>
      <c r="E24" s="27" t="s">
        <v>90</v>
      </c>
      <c r="F24" s="27" t="s">
        <v>28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31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56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58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104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 t="s">
        <v>51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52</v>
      </c>
      <c r="B16" s="30">
        <v>9</v>
      </c>
      <c r="C16" s="27" t="s">
        <v>53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53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31</v>
      </c>
      <c r="D18" s="27" t="s">
        <v>62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31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45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76</v>
      </c>
      <c r="F21" s="27" t="s">
        <v>77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78</v>
      </c>
      <c r="B22" s="30">
        <v>15</v>
      </c>
      <c r="C22" s="27" t="s">
        <v>79</v>
      </c>
      <c r="D22" s="27" t="s">
        <v>80</v>
      </c>
      <c r="E22" s="27" t="s">
        <v>81</v>
      </c>
      <c r="F22" s="27" t="s">
        <v>55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82</v>
      </c>
      <c r="B23" s="30">
        <v>16</v>
      </c>
      <c r="C23" s="27" t="s">
        <v>83</v>
      </c>
      <c r="D23" s="27" t="s">
        <v>84</v>
      </c>
      <c r="E23" s="27" t="s">
        <v>85</v>
      </c>
      <c r="F23" s="27" t="s">
        <v>86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89</v>
      </c>
      <c r="E24" s="27" t="s">
        <v>90</v>
      </c>
      <c r="F24" s="27" t="s">
        <v>28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31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56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58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26</v>
      </c>
      <c r="D10" s="27" t="s">
        <v>27</v>
      </c>
      <c r="E10" s="27" t="s">
        <v>28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47</v>
      </c>
      <c r="B15" s="30">
        <v>8</v>
      </c>
      <c r="C15" s="27" t="s">
        <v>48</v>
      </c>
      <c r="D15" s="27" t="s">
        <v>49</v>
      </c>
      <c r="E15" s="27" t="s">
        <v>50</v>
      </c>
      <c r="F15" s="27" t="s">
        <v>51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52</v>
      </c>
      <c r="B16" s="30">
        <v>9</v>
      </c>
      <c r="C16" s="27" t="s">
        <v>53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53</v>
      </c>
      <c r="D17" s="27" t="s">
        <v>58</v>
      </c>
      <c r="E17" s="27" t="s">
        <v>59</v>
      </c>
      <c r="F17" s="27" t="s">
        <v>60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31</v>
      </c>
      <c r="D18" s="27" t="s">
        <v>62</v>
      </c>
      <c r="E18" s="27" t="s">
        <v>63</v>
      </c>
      <c r="F18" s="27" t="s">
        <v>64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31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45</v>
      </c>
      <c r="E20" s="27" t="s">
        <v>71</v>
      </c>
      <c r="F20" s="27" t="s">
        <v>72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74</v>
      </c>
      <c r="D21" s="27" t="s">
        <v>75</v>
      </c>
      <c r="E21" s="27" t="s">
        <v>76</v>
      </c>
      <c r="F21" s="27" t="s">
        <v>77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78</v>
      </c>
      <c r="B22" s="30">
        <v>15</v>
      </c>
      <c r="C22" s="27" t="s">
        <v>79</v>
      </c>
      <c r="D22" s="27" t="s">
        <v>80</v>
      </c>
      <c r="E22" s="27" t="s">
        <v>81</v>
      </c>
      <c r="F22" s="27" t="s">
        <v>55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82</v>
      </c>
      <c r="B23" s="30">
        <v>16</v>
      </c>
      <c r="C23" s="27" t="s">
        <v>83</v>
      </c>
      <c r="D23" s="27" t="s">
        <v>84</v>
      </c>
      <c r="E23" s="27" t="s">
        <v>85</v>
      </c>
      <c r="F23" s="27" t="s">
        <v>86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89</v>
      </c>
      <c r="E24" s="27" t="s">
        <v>90</v>
      </c>
      <c r="F24" s="27" t="s">
        <v>28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31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56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58</v>
      </c>
      <c r="D27" s="27" t="s">
        <v>100</v>
      </c>
      <c r="E27" s="27" t="s">
        <v>101</v>
      </c>
      <c r="F27" s="27" t="s">
        <v>102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2018-04-07T21:48:51Z</dcterms:modified>
</cp:coreProperties>
</file>