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gram Files (x86)\Dropbox\Bioinformàtica\Trabajo_de_master\results\code\classifier\scores\"/>
    </mc:Choice>
  </mc:AlternateContent>
  <xr:revisionPtr revIDLastSave="0" documentId="13_ncr:1_{C2C70E2F-E265-48A8-8B55-3FCFC4606D1D}" xr6:coauthVersionLast="45" xr6:coauthVersionMax="45" xr10:uidLastSave="{00000000-0000-0000-0000-000000000000}"/>
  <bookViews>
    <workbookView xWindow="12630" yWindow="2565" windowWidth="15375" windowHeight="7875" xr2:uid="{00000000-000D-0000-FFFF-FFFF00000000}"/>
  </bookViews>
  <sheets>
    <sheet name="ch2_20" sheetId="59" r:id="rId1"/>
    <sheet name="random_20" sheetId="66" r:id="rId2"/>
    <sheet name="gini" sheetId="6" r:id="rId3"/>
    <sheet name="disr_20" sheetId="69" r:id="rId4"/>
    <sheet name="ch2" sheetId="2" r:id="rId5"/>
    <sheet name="IG_normal" sheetId="3" r:id="rId6"/>
    <sheet name="MI+gini_normal" sheetId="4" r:id="rId7"/>
    <sheet name="f_classif" sheetId="5" r:id="rId8"/>
    <sheet name="xgboost" sheetId="7" r:id="rId9"/>
    <sheet name="rfe" sheetId="8" r:id="rId10"/>
    <sheet name="random" sheetId="9" r:id="rId11"/>
    <sheet name="boruta" sheetId="10" r:id="rId12"/>
    <sheet name="mrmr" sheetId="11" r:id="rId13"/>
    <sheet name="cife" sheetId="12" r:id="rId14"/>
    <sheet name="disr" sheetId="13" r:id="rId15"/>
    <sheet name="csf" sheetId="14" r:id="rId16"/>
    <sheet name="ch2_60" sheetId="15" r:id="rId17"/>
    <sheet name="IG_normal_60" sheetId="16" r:id="rId18"/>
    <sheet name="MI+gini_normal_60" sheetId="17" r:id="rId19"/>
    <sheet name="f_classif_60" sheetId="18" r:id="rId20"/>
    <sheet name="gini_60" sheetId="19" r:id="rId21"/>
    <sheet name="xgboost_60" sheetId="20" r:id="rId22"/>
    <sheet name="rfe_60" sheetId="21" r:id="rId23"/>
    <sheet name="random_60" sheetId="22" r:id="rId24"/>
    <sheet name="mrmr_60" sheetId="23" r:id="rId25"/>
    <sheet name="cife_60" sheetId="24" r:id="rId26"/>
    <sheet name="disr_60" sheetId="25" r:id="rId27"/>
    <sheet name="ch2_50" sheetId="26" r:id="rId28"/>
    <sheet name="IG_normal_50" sheetId="27" r:id="rId29"/>
    <sheet name="MI+gini_normal_50" sheetId="28" r:id="rId30"/>
    <sheet name="f_classif_50" sheetId="29" r:id="rId31"/>
    <sheet name="gini_50" sheetId="30" r:id="rId32"/>
    <sheet name="xgboost_50" sheetId="31" r:id="rId33"/>
    <sheet name="rfe_50" sheetId="32" r:id="rId34"/>
    <sheet name="random_50" sheetId="33" r:id="rId35"/>
    <sheet name="mrmr_50" sheetId="34" r:id="rId36"/>
    <sheet name="cife_50" sheetId="35" r:id="rId37"/>
    <sheet name="disr_50" sheetId="36" r:id="rId38"/>
    <sheet name="ch2_40" sheetId="37" r:id="rId39"/>
    <sheet name="IG_normal_40" sheetId="38" r:id="rId40"/>
    <sheet name="MI+gini_normal_40" sheetId="39" r:id="rId41"/>
    <sheet name="f_classif_40" sheetId="40" r:id="rId42"/>
    <sheet name="gini_40" sheetId="41" r:id="rId43"/>
    <sheet name="xgboost_40" sheetId="42" r:id="rId44"/>
    <sheet name="rfe_40" sheetId="43" r:id="rId45"/>
    <sheet name="random_40" sheetId="44" r:id="rId46"/>
    <sheet name="mrmr_40" sheetId="45" r:id="rId47"/>
    <sheet name="cife_40" sheetId="46" r:id="rId48"/>
    <sheet name="disr_40" sheetId="47" r:id="rId49"/>
    <sheet name="ch2_30" sheetId="48" r:id="rId50"/>
    <sheet name="IG_normal_30" sheetId="49" r:id="rId51"/>
    <sheet name="MI+gini_normal_30" sheetId="50" r:id="rId52"/>
    <sheet name="f_classif_30" sheetId="51" r:id="rId53"/>
    <sheet name="gini_30" sheetId="52" r:id="rId54"/>
    <sheet name="xgboost_30" sheetId="53" r:id="rId55"/>
    <sheet name="rfe_30" sheetId="54" r:id="rId56"/>
    <sheet name="random_30" sheetId="55" r:id="rId57"/>
    <sheet name="mrmr_30" sheetId="56" r:id="rId58"/>
    <sheet name="cife_30" sheetId="57" r:id="rId59"/>
    <sheet name="disr_30" sheetId="58" r:id="rId60"/>
    <sheet name="IG_normal_20" sheetId="60" r:id="rId61"/>
    <sheet name="MI+gini_normal_20" sheetId="61" r:id="rId62"/>
    <sheet name="f_classif_20" sheetId="62" r:id="rId63"/>
    <sheet name="gini_20" sheetId="63" r:id="rId64"/>
    <sheet name="xgboost_20" sheetId="64" r:id="rId65"/>
    <sheet name="rfe_20" sheetId="65" r:id="rId66"/>
    <sheet name="mrmr_20" sheetId="67" r:id="rId67"/>
    <sheet name="cife_20" sheetId="68" r:id="rId6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0" i="59" l="1"/>
  <c r="N20" i="59"/>
  <c r="O20" i="59"/>
  <c r="L20" i="59"/>
  <c r="M19" i="59"/>
  <c r="N19" i="59"/>
  <c r="O19" i="59"/>
  <c r="L19" i="59"/>
  <c r="G17" i="59" l="1"/>
  <c r="H17" i="59"/>
  <c r="I17" i="59"/>
  <c r="F17" i="59"/>
  <c r="G16" i="59"/>
  <c r="H16" i="59"/>
  <c r="I16" i="59"/>
  <c r="F16" i="59"/>
  <c r="N7" i="69" l="1"/>
  <c r="M7" i="69"/>
  <c r="N7" i="66" l="1"/>
  <c r="M7" i="66"/>
  <c r="N7" i="59"/>
  <c r="M7" i="59"/>
  <c r="N7" i="6"/>
  <c r="M7" i="6"/>
</calcChain>
</file>

<file path=xl/sharedStrings.xml><?xml version="1.0" encoding="utf-8"?>
<sst xmlns="http://schemas.openxmlformats.org/spreadsheetml/2006/main" count="4368" uniqueCount="34">
  <si>
    <t>random state</t>
  </si>
  <si>
    <t>alpha</t>
  </si>
  <si>
    <t>r2</t>
  </si>
  <si>
    <t>test_tn</t>
  </si>
  <si>
    <t>test_tp</t>
  </si>
  <si>
    <t>test_fp</t>
  </si>
  <si>
    <t>test_fn</t>
  </si>
  <si>
    <t>train_tn</t>
  </si>
  <si>
    <t>train_tp</t>
  </si>
  <si>
    <t>train_fp</t>
  </si>
  <si>
    <t>train_fn</t>
  </si>
  <si>
    <t>Mathews</t>
  </si>
  <si>
    <t>train_Mat</t>
  </si>
  <si>
    <t>CV_F1</t>
  </si>
  <si>
    <t>precision</t>
  </si>
  <si>
    <t>recall</t>
  </si>
  <si>
    <t>f1-score</t>
  </si>
  <si>
    <t>support</t>
  </si>
  <si>
    <t>class 0</t>
  </si>
  <si>
    <t>class 1</t>
  </si>
  <si>
    <t>accuracy</t>
  </si>
  <si>
    <t>macro avg</t>
  </si>
  <si>
    <t>weighted avg</t>
  </si>
  <si>
    <t>train</t>
  </si>
  <si>
    <t>test</t>
  </si>
  <si>
    <t>train-presicion</t>
  </si>
  <si>
    <t>test-precision</t>
  </si>
  <si>
    <t>ridge</t>
  </si>
  <si>
    <t>svc</t>
  </si>
  <si>
    <t>Matthew</t>
  </si>
  <si>
    <t>train math</t>
  </si>
  <si>
    <t>train-precision</t>
  </si>
  <si>
    <t>Test precision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</si>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</sst>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L20"/>
  <sheetViews>
    <sheetView tabSelected="1" topLeftCell="H1" workbookViewId="0">
      <selection activeCell="K18" sqref="K18"/>
    </sheetView>
  </sheetViews>
  <sheetFormatPr baseColWidth="10" defaultColWidth="9" defaultRowHeight="15.75" x14ac:dyDescent="0.25"/>
  <cols>
    <col min="15" max="15" width="11.125" bestFit="1" customWidth="1"/>
  </cols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Q1" s="2" t="s">
        <v>23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8</v>
      </c>
      <c r="D2">
        <v>0.8214285714285714</v>
      </c>
      <c r="E2">
        <v>13</v>
      </c>
      <c r="F2">
        <v>10</v>
      </c>
      <c r="G2">
        <v>2</v>
      </c>
      <c r="H2">
        <v>3</v>
      </c>
      <c r="I2">
        <v>58</v>
      </c>
      <c r="J2">
        <v>30</v>
      </c>
      <c r="K2">
        <v>5</v>
      </c>
      <c r="L2">
        <v>21</v>
      </c>
      <c r="M2">
        <v>0.6408461287109104</v>
      </c>
      <c r="N2">
        <v>0.54854824053629092</v>
      </c>
      <c r="O2">
        <v>0.73607862045362038</v>
      </c>
      <c r="R2" s="1" t="s">
        <v>18</v>
      </c>
      <c r="S2">
        <v>0.73417721518987344</v>
      </c>
      <c r="T2">
        <v>0.92063492063492058</v>
      </c>
      <c r="U2">
        <v>0.81690140845070414</v>
      </c>
      <c r="V2">
        <v>63</v>
      </c>
      <c r="W2">
        <v>0.7432432432432432</v>
      </c>
      <c r="X2">
        <v>0.88709677419354838</v>
      </c>
      <c r="Y2">
        <v>0.80882352941176472</v>
      </c>
      <c r="Z2">
        <v>62</v>
      </c>
      <c r="AA2">
        <v>0.73684210526315785</v>
      </c>
      <c r="AB2">
        <v>0.90322580645161288</v>
      </c>
      <c r="AC2">
        <v>0.81159420289855067</v>
      </c>
      <c r="AD2">
        <v>62</v>
      </c>
      <c r="AE2">
        <v>0.7466666666666667</v>
      </c>
      <c r="AF2">
        <v>0.88888888888888884</v>
      </c>
      <c r="AG2">
        <v>0.81159420289855078</v>
      </c>
      <c r="AH2">
        <v>63</v>
      </c>
      <c r="AI2">
        <v>0.75</v>
      </c>
      <c r="AJ2">
        <v>0.90476190476190477</v>
      </c>
      <c r="AK2">
        <v>0.82014388489208645</v>
      </c>
      <c r="AL2">
        <v>63</v>
      </c>
    </row>
    <row r="3" spans="1:38" x14ac:dyDescent="0.25">
      <c r="A3" s="1">
        <v>1</v>
      </c>
      <c r="B3">
        <v>40</v>
      </c>
      <c r="C3">
        <v>3</v>
      </c>
      <c r="D3">
        <v>0.82758620689655171</v>
      </c>
      <c r="E3">
        <v>16</v>
      </c>
      <c r="F3">
        <v>8</v>
      </c>
      <c r="G3">
        <v>0</v>
      </c>
      <c r="H3">
        <v>5</v>
      </c>
      <c r="I3">
        <v>55</v>
      </c>
      <c r="J3">
        <v>32</v>
      </c>
      <c r="K3">
        <v>7</v>
      </c>
      <c r="L3">
        <v>19</v>
      </c>
      <c r="M3">
        <v>0.68473678801746063</v>
      </c>
      <c r="N3">
        <v>0.53859021225766657</v>
      </c>
      <c r="O3">
        <v>0.72564287564287566</v>
      </c>
      <c r="R3" s="1" t="s">
        <v>19</v>
      </c>
      <c r="S3">
        <v>0.8571428571428571</v>
      </c>
      <c r="T3">
        <v>0.58823529411764708</v>
      </c>
      <c r="U3">
        <v>0.69767441860465118</v>
      </c>
      <c r="V3">
        <v>51</v>
      </c>
      <c r="W3">
        <v>0.82051282051282048</v>
      </c>
      <c r="X3">
        <v>0.62745098039215685</v>
      </c>
      <c r="Y3">
        <v>0.71111111111111103</v>
      </c>
      <c r="Z3">
        <v>51</v>
      </c>
      <c r="AA3">
        <v>0.83333333333333337</v>
      </c>
      <c r="AB3">
        <v>0.6</v>
      </c>
      <c r="AC3">
        <v>0.69767441860465118</v>
      </c>
      <c r="AD3">
        <v>50</v>
      </c>
      <c r="AE3">
        <v>0.82051282051282048</v>
      </c>
      <c r="AF3">
        <v>0.62745098039215685</v>
      </c>
      <c r="AG3">
        <v>0.71111111111111103</v>
      </c>
      <c r="AH3">
        <v>51</v>
      </c>
      <c r="AI3">
        <v>0.84210526315789469</v>
      </c>
      <c r="AJ3">
        <v>0.62745098039215685</v>
      </c>
      <c r="AK3">
        <v>0.7191011235955056</v>
      </c>
      <c r="AL3">
        <v>51</v>
      </c>
    </row>
    <row r="4" spans="1:38" x14ac:dyDescent="0.25">
      <c r="A4" s="1">
        <v>2</v>
      </c>
      <c r="B4">
        <v>70</v>
      </c>
      <c r="C4">
        <v>5</v>
      </c>
      <c r="D4">
        <v>0.8</v>
      </c>
      <c r="E4">
        <v>14</v>
      </c>
      <c r="F4">
        <v>10</v>
      </c>
      <c r="G4">
        <v>2</v>
      </c>
      <c r="H4">
        <v>4</v>
      </c>
      <c r="I4">
        <v>56</v>
      </c>
      <c r="J4">
        <v>30</v>
      </c>
      <c r="K4">
        <v>6</v>
      </c>
      <c r="L4">
        <v>20</v>
      </c>
      <c r="M4">
        <v>0.60009919814897905</v>
      </c>
      <c r="N4">
        <v>0.535655668229714</v>
      </c>
      <c r="O4">
        <v>0.72306426008631886</v>
      </c>
      <c r="R4" s="1" t="s">
        <v>20</v>
      </c>
      <c r="S4">
        <v>0.77192982456140347</v>
      </c>
      <c r="T4">
        <v>0.77192982456140347</v>
      </c>
      <c r="U4">
        <v>0.77192982456140347</v>
      </c>
      <c r="V4">
        <v>0.77192982456140347</v>
      </c>
      <c r="W4">
        <v>0.76991150442477874</v>
      </c>
      <c r="X4">
        <v>0.76991150442477874</v>
      </c>
      <c r="Y4">
        <v>0.76991150442477874</v>
      </c>
      <c r="Z4">
        <v>0.76991150442477874</v>
      </c>
      <c r="AA4">
        <v>0.7678571428571429</v>
      </c>
      <c r="AB4">
        <v>0.7678571428571429</v>
      </c>
      <c r="AC4">
        <v>0.7678571428571429</v>
      </c>
      <c r="AD4">
        <v>0.7678571428571429</v>
      </c>
      <c r="AE4">
        <v>0.77192982456140347</v>
      </c>
      <c r="AF4">
        <v>0.77192982456140347</v>
      </c>
      <c r="AG4">
        <v>0.77192982456140347</v>
      </c>
      <c r="AH4">
        <v>0.77192982456140347</v>
      </c>
      <c r="AI4">
        <v>0.7807017543859649</v>
      </c>
      <c r="AJ4">
        <v>0.7807017543859649</v>
      </c>
      <c r="AK4">
        <v>0.7807017543859649</v>
      </c>
      <c r="AL4">
        <v>0.7807017543859649</v>
      </c>
    </row>
    <row r="5" spans="1:38" x14ac:dyDescent="0.25">
      <c r="A5" s="1">
        <v>3</v>
      </c>
      <c r="B5">
        <v>80</v>
      </c>
      <c r="C5">
        <v>0.50999999999999979</v>
      </c>
      <c r="D5">
        <v>0.8214285714285714</v>
      </c>
      <c r="E5">
        <v>15</v>
      </c>
      <c r="F5">
        <v>8</v>
      </c>
      <c r="G5">
        <v>0</v>
      </c>
      <c r="H5">
        <v>5</v>
      </c>
      <c r="I5">
        <v>56</v>
      </c>
      <c r="J5">
        <v>32</v>
      </c>
      <c r="K5">
        <v>7</v>
      </c>
      <c r="L5">
        <v>19</v>
      </c>
      <c r="M5">
        <v>0.67936622048675754</v>
      </c>
      <c r="N5">
        <v>0.54116299048359451</v>
      </c>
      <c r="O5">
        <v>0.73509393384393384</v>
      </c>
      <c r="R5" s="1" t="s">
        <v>21</v>
      </c>
      <c r="S5">
        <v>0.79566003616636527</v>
      </c>
      <c r="T5">
        <v>0.75443510737628383</v>
      </c>
      <c r="U5">
        <v>0.75728791352767766</v>
      </c>
      <c r="V5">
        <v>114</v>
      </c>
      <c r="W5">
        <v>0.78187803187803184</v>
      </c>
      <c r="X5">
        <v>0.75727387729285267</v>
      </c>
      <c r="Y5">
        <v>0.75996732026143787</v>
      </c>
      <c r="Z5">
        <v>113</v>
      </c>
      <c r="AA5">
        <v>0.78508771929824561</v>
      </c>
      <c r="AB5">
        <v>0.75161290322580643</v>
      </c>
      <c r="AC5">
        <v>0.75463431075160092</v>
      </c>
      <c r="AD5">
        <v>112</v>
      </c>
      <c r="AE5">
        <v>0.78358974358974365</v>
      </c>
      <c r="AF5">
        <v>0.75816993464052285</v>
      </c>
      <c r="AG5">
        <v>0.7613526570048309</v>
      </c>
      <c r="AH5">
        <v>114</v>
      </c>
      <c r="AI5">
        <v>0.79605263157894735</v>
      </c>
      <c r="AJ5">
        <v>0.76610644257703076</v>
      </c>
      <c r="AK5">
        <v>0.76962250424379608</v>
      </c>
      <c r="AL5">
        <v>114</v>
      </c>
    </row>
    <row r="6" spans="1:38" x14ac:dyDescent="0.25">
      <c r="A6" s="1">
        <v>4</v>
      </c>
      <c r="B6">
        <v>90</v>
      </c>
      <c r="C6">
        <v>2</v>
      </c>
      <c r="D6">
        <v>0.7857142857142857</v>
      </c>
      <c r="E6">
        <v>15</v>
      </c>
      <c r="F6">
        <v>7</v>
      </c>
      <c r="G6">
        <v>0</v>
      </c>
      <c r="H6">
        <v>6</v>
      </c>
      <c r="I6">
        <v>57</v>
      </c>
      <c r="J6">
        <v>32</v>
      </c>
      <c r="K6">
        <v>6</v>
      </c>
      <c r="L6">
        <v>19</v>
      </c>
      <c r="M6">
        <v>0.62017367294604231</v>
      </c>
      <c r="N6">
        <v>0.56136089142383983</v>
      </c>
      <c r="O6">
        <v>0.75193362193362201</v>
      </c>
      <c r="R6" s="1" t="s">
        <v>22</v>
      </c>
      <c r="S6">
        <v>0.78918816027410299</v>
      </c>
      <c r="T6">
        <v>0.77192982456140347</v>
      </c>
      <c r="U6">
        <v>0.76356301825641726</v>
      </c>
      <c r="V6">
        <v>114</v>
      </c>
      <c r="W6">
        <v>0.7781171232498667</v>
      </c>
      <c r="X6">
        <v>0.76991150442477874</v>
      </c>
      <c r="Y6">
        <v>0.76472323442651391</v>
      </c>
      <c r="Z6">
        <v>113</v>
      </c>
      <c r="AA6">
        <v>0.77991854636591484</v>
      </c>
      <c r="AB6">
        <v>0.7678571428571429</v>
      </c>
      <c r="AC6">
        <v>0.76073715633877403</v>
      </c>
      <c r="AD6">
        <v>112</v>
      </c>
      <c r="AE6">
        <v>0.77970310391363018</v>
      </c>
      <c r="AF6">
        <v>0.77192982456140347</v>
      </c>
      <c r="AG6">
        <v>0.76664124078311724</v>
      </c>
      <c r="AH6">
        <v>114</v>
      </c>
      <c r="AI6">
        <v>0.79120498614958445</v>
      </c>
      <c r="AJ6">
        <v>0.7807017543859649</v>
      </c>
      <c r="AK6">
        <v>0.77494054431203718</v>
      </c>
      <c r="AL6">
        <v>114</v>
      </c>
    </row>
    <row r="7" spans="1:38" x14ac:dyDescent="0.25">
      <c r="M7">
        <f>AVERAGE(M2:M6)</f>
        <v>0.64504440166203003</v>
      </c>
      <c r="N7">
        <f>AVERAGE(N2:N6)</f>
        <v>0.54506360058622116</v>
      </c>
    </row>
    <row r="9" spans="1:38" x14ac:dyDescent="0.25">
      <c r="H9" s="4" t="s">
        <v>19</v>
      </c>
      <c r="I9" s="4"/>
      <c r="Q9" t="s">
        <v>24</v>
      </c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D10" s="1" t="s">
        <v>0</v>
      </c>
      <c r="E10" s="1" t="s">
        <v>1</v>
      </c>
      <c r="F10" s="1" t="s">
        <v>11</v>
      </c>
      <c r="G10" s="1" t="s">
        <v>12</v>
      </c>
      <c r="H10" s="3" t="s">
        <v>25</v>
      </c>
      <c r="I10" s="3" t="s">
        <v>26</v>
      </c>
      <c r="R10" s="1" t="s">
        <v>18</v>
      </c>
      <c r="S10">
        <v>0.8125</v>
      </c>
      <c r="T10">
        <v>0.8666666666666667</v>
      </c>
      <c r="U10">
        <v>0.83870967741935487</v>
      </c>
      <c r="V10">
        <v>15</v>
      </c>
      <c r="W10">
        <v>0.76190476190476186</v>
      </c>
      <c r="X10">
        <v>1</v>
      </c>
      <c r="Y10">
        <v>0.8648648648648648</v>
      </c>
      <c r="Z10">
        <v>16</v>
      </c>
      <c r="AA10">
        <v>0.77777777777777779</v>
      </c>
      <c r="AB10">
        <v>0.875</v>
      </c>
      <c r="AC10">
        <v>0.82352941176470595</v>
      </c>
      <c r="AD10">
        <v>16</v>
      </c>
      <c r="AE10">
        <v>0.75</v>
      </c>
      <c r="AF10">
        <v>1</v>
      </c>
      <c r="AG10">
        <v>0.8571428571428571</v>
      </c>
      <c r="AH10">
        <v>15</v>
      </c>
      <c r="AI10">
        <v>0.7142857142857143</v>
      </c>
      <c r="AJ10">
        <v>1</v>
      </c>
      <c r="AK10">
        <v>0.83333333333333326</v>
      </c>
      <c r="AL10">
        <v>15</v>
      </c>
    </row>
    <row r="11" spans="1:38" x14ac:dyDescent="0.25">
      <c r="D11">
        <v>20</v>
      </c>
      <c r="E11">
        <v>8</v>
      </c>
      <c r="F11">
        <v>0.6408461287109104</v>
      </c>
      <c r="G11">
        <v>0.54854824053629092</v>
      </c>
      <c r="H11">
        <v>0.8571428571428571</v>
      </c>
      <c r="I11">
        <v>0.83333333333333337</v>
      </c>
      <c r="R11" s="1" t="s">
        <v>19</v>
      </c>
      <c r="S11">
        <v>0.83333333333333337</v>
      </c>
      <c r="T11">
        <v>0.76923076923076927</v>
      </c>
      <c r="U11">
        <v>0.8</v>
      </c>
      <c r="V11">
        <v>13</v>
      </c>
      <c r="W11">
        <v>1</v>
      </c>
      <c r="X11">
        <v>0.61538461538461542</v>
      </c>
      <c r="Y11">
        <v>0.76190476190476197</v>
      </c>
      <c r="Z11">
        <v>13</v>
      </c>
      <c r="AA11">
        <v>0.83333333333333337</v>
      </c>
      <c r="AB11">
        <v>0.7142857142857143</v>
      </c>
      <c r="AC11">
        <v>0.76923076923076916</v>
      </c>
      <c r="AD11">
        <v>14</v>
      </c>
      <c r="AE11">
        <v>1</v>
      </c>
      <c r="AF11">
        <v>0.61538461538461542</v>
      </c>
      <c r="AG11">
        <v>0.76190476190476197</v>
      </c>
      <c r="AH11">
        <v>13</v>
      </c>
      <c r="AI11">
        <v>1</v>
      </c>
      <c r="AJ11">
        <v>0.53846153846153844</v>
      </c>
      <c r="AK11">
        <v>0.70000000000000007</v>
      </c>
      <c r="AL11">
        <v>13</v>
      </c>
    </row>
    <row r="12" spans="1:38" x14ac:dyDescent="0.25">
      <c r="D12">
        <v>40</v>
      </c>
      <c r="E12">
        <v>3</v>
      </c>
      <c r="F12">
        <v>0.68473678801746063</v>
      </c>
      <c r="G12">
        <v>0.53859021225766657</v>
      </c>
      <c r="H12">
        <v>0.82051282051282048</v>
      </c>
      <c r="I12">
        <v>1</v>
      </c>
      <c r="R12" s="1" t="s">
        <v>20</v>
      </c>
      <c r="S12">
        <v>0.8214285714285714</v>
      </c>
      <c r="T12">
        <v>0.8214285714285714</v>
      </c>
      <c r="U12">
        <v>0.8214285714285714</v>
      </c>
      <c r="V12">
        <v>0.8214285714285714</v>
      </c>
      <c r="W12">
        <v>0.82758620689655171</v>
      </c>
      <c r="X12">
        <v>0.82758620689655171</v>
      </c>
      <c r="Y12">
        <v>0.82758620689655171</v>
      </c>
      <c r="Z12">
        <v>0.82758620689655171</v>
      </c>
      <c r="AA12">
        <v>0.8</v>
      </c>
      <c r="AB12">
        <v>0.8</v>
      </c>
      <c r="AC12">
        <v>0.8</v>
      </c>
      <c r="AD12">
        <v>0.8</v>
      </c>
      <c r="AE12">
        <v>0.8214285714285714</v>
      </c>
      <c r="AF12">
        <v>0.8214285714285714</v>
      </c>
      <c r="AG12">
        <v>0.8214285714285714</v>
      </c>
      <c r="AH12">
        <v>0.8214285714285714</v>
      </c>
      <c r="AI12">
        <v>0.7857142857142857</v>
      </c>
      <c r="AJ12">
        <v>0.7857142857142857</v>
      </c>
      <c r="AK12">
        <v>0.7857142857142857</v>
      </c>
      <c r="AL12">
        <v>0.7857142857142857</v>
      </c>
    </row>
    <row r="13" spans="1:38" x14ac:dyDescent="0.25">
      <c r="D13">
        <v>70</v>
      </c>
      <c r="E13">
        <v>5</v>
      </c>
      <c r="F13">
        <v>0.60009919814897905</v>
      </c>
      <c r="G13">
        <v>0.535655668229714</v>
      </c>
      <c r="H13">
        <v>0.83333333333333337</v>
      </c>
      <c r="I13">
        <v>0.83333333333333337</v>
      </c>
      <c r="R13" s="1" t="s">
        <v>21</v>
      </c>
      <c r="S13">
        <v>0.82291666666666674</v>
      </c>
      <c r="T13">
        <v>0.81794871794871793</v>
      </c>
      <c r="U13">
        <v>0.8193548387096774</v>
      </c>
      <c r="V13">
        <v>28</v>
      </c>
      <c r="W13">
        <v>0.88095238095238093</v>
      </c>
      <c r="X13">
        <v>0.80769230769230771</v>
      </c>
      <c r="Y13">
        <v>0.81338481338481339</v>
      </c>
      <c r="Z13">
        <v>29</v>
      </c>
      <c r="AA13">
        <v>0.80555555555555558</v>
      </c>
      <c r="AB13">
        <v>0.79464285714285721</v>
      </c>
      <c r="AC13">
        <v>0.79638009049773761</v>
      </c>
      <c r="AD13">
        <v>30</v>
      </c>
      <c r="AE13">
        <v>0.875</v>
      </c>
      <c r="AF13">
        <v>0.80769230769230771</v>
      </c>
      <c r="AG13">
        <v>0.80952380952380953</v>
      </c>
      <c r="AH13">
        <v>28</v>
      </c>
      <c r="AI13">
        <v>0.85714285714285721</v>
      </c>
      <c r="AJ13">
        <v>0.76923076923076916</v>
      </c>
      <c r="AK13">
        <v>0.76666666666666661</v>
      </c>
      <c r="AL13">
        <v>28</v>
      </c>
    </row>
    <row r="14" spans="1:38" x14ac:dyDescent="0.25">
      <c r="D14">
        <v>80</v>
      </c>
      <c r="E14">
        <v>0.50999999999999979</v>
      </c>
      <c r="F14">
        <v>0.67936622048675754</v>
      </c>
      <c r="G14">
        <v>0.54116299048359451</v>
      </c>
      <c r="H14">
        <v>0.82051282051282048</v>
      </c>
      <c r="I14">
        <v>1</v>
      </c>
      <c r="R14" s="1" t="s">
        <v>22</v>
      </c>
      <c r="S14">
        <v>0.82217261904761918</v>
      </c>
      <c r="T14">
        <v>0.8214285714285714</v>
      </c>
      <c r="U14">
        <v>0.82073732718894021</v>
      </c>
      <c r="V14">
        <v>28</v>
      </c>
      <c r="W14">
        <v>0.8686371100164203</v>
      </c>
      <c r="X14">
        <v>0.82758620689655171</v>
      </c>
      <c r="Y14">
        <v>0.81871033595171527</v>
      </c>
      <c r="Z14">
        <v>29</v>
      </c>
      <c r="AA14">
        <v>0.80370370370370381</v>
      </c>
      <c r="AB14">
        <v>0.8</v>
      </c>
      <c r="AC14">
        <v>0.79819004524886883</v>
      </c>
      <c r="AD14">
        <v>30</v>
      </c>
      <c r="AE14">
        <v>0.8660714285714286</v>
      </c>
      <c r="AF14">
        <v>0.8214285714285714</v>
      </c>
      <c r="AG14">
        <v>0.81292517006802711</v>
      </c>
      <c r="AH14">
        <v>28</v>
      </c>
      <c r="AI14">
        <v>0.84693877551020413</v>
      </c>
      <c r="AJ14">
        <v>0.7857142857142857</v>
      </c>
      <c r="AK14">
        <v>0.77142857142857146</v>
      </c>
      <c r="AL14">
        <v>28</v>
      </c>
    </row>
    <row r="15" spans="1:38" x14ac:dyDescent="0.25">
      <c r="D15">
        <v>90</v>
      </c>
      <c r="E15">
        <v>2</v>
      </c>
      <c r="F15">
        <v>0.62017367294604231</v>
      </c>
      <c r="G15">
        <v>0.56136089142383983</v>
      </c>
      <c r="H15">
        <v>0.84210526315789469</v>
      </c>
      <c r="I15">
        <v>1</v>
      </c>
      <c r="L15" t="s">
        <v>29</v>
      </c>
      <c r="M15" t="s">
        <v>30</v>
      </c>
      <c r="N15" t="s">
        <v>31</v>
      </c>
      <c r="O15" t="s">
        <v>32</v>
      </c>
    </row>
    <row r="16" spans="1:38" x14ac:dyDescent="0.25">
      <c r="F16">
        <f>AVERAGE(F11:F15)</f>
        <v>0.64504440166203003</v>
      </c>
      <c r="G16">
        <f t="shared" ref="G16:I16" si="0">AVERAGE(G11:G15)</f>
        <v>0.54506360058622116</v>
      </c>
      <c r="H16">
        <f t="shared" si="0"/>
        <v>0.83472141893194518</v>
      </c>
      <c r="I16">
        <f t="shared" si="0"/>
        <v>0.93333333333333335</v>
      </c>
      <c r="K16" t="s">
        <v>27</v>
      </c>
      <c r="L16">
        <v>0.64</v>
      </c>
      <c r="M16">
        <v>0.54</v>
      </c>
      <c r="N16">
        <v>0.83</v>
      </c>
      <c r="O16">
        <v>0.93</v>
      </c>
    </row>
    <row r="17" spans="6:15" x14ac:dyDescent="0.25">
      <c r="F17">
        <f>_xlfn.STDEV.S(F11:F15)</f>
        <v>3.6775408711162277E-2</v>
      </c>
      <c r="G17">
        <f t="shared" ref="G17:I17" si="1">_xlfn.STDEV.S(G11:G15)</f>
        <v>1.0288016221278349E-2</v>
      </c>
      <c r="H17">
        <f t="shared" si="1"/>
        <v>1.5515616058505445E-2</v>
      </c>
      <c r="I17">
        <f t="shared" si="1"/>
        <v>9.1287092917527665E-2</v>
      </c>
      <c r="K17" t="s">
        <v>28</v>
      </c>
      <c r="L17">
        <v>0.61</v>
      </c>
      <c r="M17">
        <v>0.52</v>
      </c>
      <c r="N17">
        <v>0.79</v>
      </c>
      <c r="O17">
        <v>0.89</v>
      </c>
    </row>
    <row r="18" spans="6:15" x14ac:dyDescent="0.25">
      <c r="K18" t="s">
        <v>33</v>
      </c>
      <c r="L18">
        <v>0.78</v>
      </c>
      <c r="M18">
        <v>0.63</v>
      </c>
      <c r="N18">
        <v>0.87</v>
      </c>
      <c r="O18">
        <v>0.91</v>
      </c>
    </row>
    <row r="19" spans="6:15" x14ac:dyDescent="0.25">
      <c r="L19">
        <f>AVERAGE(L16:L18)</f>
        <v>0.67666666666666675</v>
      </c>
      <c r="M19">
        <f t="shared" ref="M19:O19" si="2">AVERAGE(M16:M18)</f>
        <v>0.56333333333333335</v>
      </c>
      <c r="N19">
        <f t="shared" si="2"/>
        <v>0.83000000000000007</v>
      </c>
      <c r="O19">
        <f t="shared" si="2"/>
        <v>0.91</v>
      </c>
    </row>
    <row r="20" spans="6:15" x14ac:dyDescent="0.25">
      <c r="L20">
        <f>_xlfn.STDEV.S(L16:L18)</f>
        <v>9.0737717258774567E-2</v>
      </c>
      <c r="M20">
        <f t="shared" ref="M20:O20" si="3">_xlfn.STDEV.S(M16:M18)</f>
        <v>5.8594652770823138E-2</v>
      </c>
      <c r="N20">
        <f t="shared" si="3"/>
        <v>3.999999999999998E-2</v>
      </c>
      <c r="O20">
        <f t="shared" si="3"/>
        <v>2.0000000000000018E-2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L14"/>
  <sheetViews>
    <sheetView workbookViewId="0">
      <selection activeCell="K9" sqref="K9"/>
    </sheetView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0.55999999999999972</v>
      </c>
      <c r="D2">
        <v>0.8571428571428571</v>
      </c>
      <c r="E2">
        <v>12</v>
      </c>
      <c r="F2">
        <v>12</v>
      </c>
      <c r="G2">
        <v>3</v>
      </c>
      <c r="H2">
        <v>1</v>
      </c>
      <c r="I2">
        <v>54</v>
      </c>
      <c r="J2">
        <v>41</v>
      </c>
      <c r="K2">
        <v>9</v>
      </c>
      <c r="L2">
        <v>10</v>
      </c>
      <c r="M2">
        <v>0.72307692307692306</v>
      </c>
      <c r="N2">
        <v>0.6624058518801309</v>
      </c>
      <c r="O2">
        <v>0.79146020646020643</v>
      </c>
      <c r="R2" s="1" t="s">
        <v>18</v>
      </c>
      <c r="S2">
        <v>0.84375</v>
      </c>
      <c r="T2">
        <v>0.8571428571428571</v>
      </c>
      <c r="U2">
        <v>0.85039370078740151</v>
      </c>
      <c r="V2">
        <v>63</v>
      </c>
      <c r="W2">
        <v>0.79411764705882348</v>
      </c>
      <c r="X2">
        <v>0.87096774193548387</v>
      </c>
      <c r="Y2">
        <v>0.83076923076923082</v>
      </c>
      <c r="Z2">
        <v>62</v>
      </c>
      <c r="AA2">
        <v>0.77464788732394363</v>
      </c>
      <c r="AB2">
        <v>0.88709677419354838</v>
      </c>
      <c r="AC2">
        <v>0.82706766917293228</v>
      </c>
      <c r="AD2">
        <v>62</v>
      </c>
      <c r="AE2">
        <v>0.78260869565217395</v>
      </c>
      <c r="AF2">
        <v>0.8571428571428571</v>
      </c>
      <c r="AG2">
        <v>0.81818181818181823</v>
      </c>
      <c r="AH2">
        <v>63</v>
      </c>
      <c r="AI2">
        <v>0.80303030303030298</v>
      </c>
      <c r="AJ2">
        <v>0.84126984126984128</v>
      </c>
      <c r="AK2">
        <v>0.82170542635658916</v>
      </c>
      <c r="AL2">
        <v>63</v>
      </c>
    </row>
    <row r="3" spans="1:38" x14ac:dyDescent="0.25">
      <c r="A3" s="1">
        <v>1</v>
      </c>
      <c r="B3">
        <v>40</v>
      </c>
      <c r="C3">
        <v>19</v>
      </c>
      <c r="D3">
        <v>0.82758620689655171</v>
      </c>
      <c r="E3">
        <v>14</v>
      </c>
      <c r="F3">
        <v>10</v>
      </c>
      <c r="G3">
        <v>2</v>
      </c>
      <c r="H3">
        <v>3</v>
      </c>
      <c r="I3">
        <v>54</v>
      </c>
      <c r="J3">
        <v>37</v>
      </c>
      <c r="K3">
        <v>8</v>
      </c>
      <c r="L3">
        <v>14</v>
      </c>
      <c r="M3">
        <v>0.65051609630626706</v>
      </c>
      <c r="N3">
        <v>0.60631741484732116</v>
      </c>
      <c r="O3">
        <v>0.78815961815961821</v>
      </c>
      <c r="R3" s="1" t="s">
        <v>19</v>
      </c>
      <c r="S3">
        <v>0.82</v>
      </c>
      <c r="T3">
        <v>0.80392156862745101</v>
      </c>
      <c r="U3">
        <v>0.81188118811881183</v>
      </c>
      <c r="V3">
        <v>51</v>
      </c>
      <c r="W3">
        <v>0.82222222222222219</v>
      </c>
      <c r="X3">
        <v>0.72549019607843135</v>
      </c>
      <c r="Y3">
        <v>0.77083333333333337</v>
      </c>
      <c r="Z3">
        <v>51</v>
      </c>
      <c r="AA3">
        <v>0.82926829268292679</v>
      </c>
      <c r="AB3">
        <v>0.68</v>
      </c>
      <c r="AC3">
        <v>0.74725274725274737</v>
      </c>
      <c r="AD3">
        <v>50</v>
      </c>
      <c r="AE3">
        <v>0.8</v>
      </c>
      <c r="AF3">
        <v>0.70588235294117652</v>
      </c>
      <c r="AG3">
        <v>0.75000000000000011</v>
      </c>
      <c r="AH3">
        <v>51</v>
      </c>
      <c r="AI3">
        <v>0.79166666666666663</v>
      </c>
      <c r="AJ3">
        <v>0.74509803921568629</v>
      </c>
      <c r="AK3">
        <v>0.76767676767676774</v>
      </c>
      <c r="AL3">
        <v>51</v>
      </c>
    </row>
    <row r="4" spans="1:38" x14ac:dyDescent="0.25">
      <c r="A4" s="1">
        <v>2</v>
      </c>
      <c r="B4">
        <v>70</v>
      </c>
      <c r="C4">
        <v>38</v>
      </c>
      <c r="D4">
        <v>0.83333333333333337</v>
      </c>
      <c r="E4">
        <v>14</v>
      </c>
      <c r="F4">
        <v>11</v>
      </c>
      <c r="G4">
        <v>2</v>
      </c>
      <c r="H4">
        <v>3</v>
      </c>
      <c r="I4">
        <v>55</v>
      </c>
      <c r="J4">
        <v>34</v>
      </c>
      <c r="K4">
        <v>7</v>
      </c>
      <c r="L4">
        <v>16</v>
      </c>
      <c r="M4">
        <v>0.66518365539937307</v>
      </c>
      <c r="N4">
        <v>0.58521698331916738</v>
      </c>
      <c r="O4">
        <v>0.78168475043475039</v>
      </c>
      <c r="R4" s="1" t="s">
        <v>20</v>
      </c>
      <c r="S4">
        <v>0.83333333333333337</v>
      </c>
      <c r="T4">
        <v>0.83333333333333337</v>
      </c>
      <c r="U4">
        <v>0.83333333333333337</v>
      </c>
      <c r="V4">
        <v>0.83333333333333337</v>
      </c>
      <c r="W4">
        <v>0.80530973451327437</v>
      </c>
      <c r="X4">
        <v>0.80530973451327437</v>
      </c>
      <c r="Y4">
        <v>0.80530973451327437</v>
      </c>
      <c r="Z4">
        <v>0.80530973451327437</v>
      </c>
      <c r="AA4">
        <v>0.7946428571428571</v>
      </c>
      <c r="AB4">
        <v>0.7946428571428571</v>
      </c>
      <c r="AC4">
        <v>0.7946428571428571</v>
      </c>
      <c r="AD4">
        <v>0.7946428571428571</v>
      </c>
      <c r="AE4">
        <v>0.78947368421052633</v>
      </c>
      <c r="AF4">
        <v>0.78947368421052633</v>
      </c>
      <c r="AG4">
        <v>0.78947368421052633</v>
      </c>
      <c r="AH4">
        <v>0.78947368421052633</v>
      </c>
      <c r="AI4">
        <v>0.79824561403508776</v>
      </c>
      <c r="AJ4">
        <v>0.79824561403508776</v>
      </c>
      <c r="AK4">
        <v>0.79824561403508776</v>
      </c>
      <c r="AL4">
        <v>0.79824561403508776</v>
      </c>
    </row>
    <row r="5" spans="1:38" x14ac:dyDescent="0.25">
      <c r="A5" s="1">
        <v>3</v>
      </c>
      <c r="B5">
        <v>80</v>
      </c>
      <c r="C5">
        <v>24</v>
      </c>
      <c r="D5">
        <v>0.8928571428571429</v>
      </c>
      <c r="E5">
        <v>15</v>
      </c>
      <c r="F5">
        <v>10</v>
      </c>
      <c r="G5">
        <v>0</v>
      </c>
      <c r="H5">
        <v>3</v>
      </c>
      <c r="I5">
        <v>54</v>
      </c>
      <c r="J5">
        <v>36</v>
      </c>
      <c r="K5">
        <v>9</v>
      </c>
      <c r="L5">
        <v>15</v>
      </c>
      <c r="M5">
        <v>0.80064076902543568</v>
      </c>
      <c r="N5">
        <v>0.57273325664426888</v>
      </c>
      <c r="O5">
        <v>0.7798782698782698</v>
      </c>
      <c r="R5" s="1" t="s">
        <v>21</v>
      </c>
      <c r="S5">
        <v>0.83187499999999992</v>
      </c>
      <c r="T5">
        <v>0.830532212885154</v>
      </c>
      <c r="U5">
        <v>0.83113744445310667</v>
      </c>
      <c r="V5">
        <v>114</v>
      </c>
      <c r="W5">
        <v>0.80816993464052289</v>
      </c>
      <c r="X5">
        <v>0.79822896900695761</v>
      </c>
      <c r="Y5">
        <v>0.80080128205128209</v>
      </c>
      <c r="Z5">
        <v>113</v>
      </c>
      <c r="AA5">
        <v>0.80195809000343521</v>
      </c>
      <c r="AB5">
        <v>0.78354838709677421</v>
      </c>
      <c r="AC5">
        <v>0.78716020821283983</v>
      </c>
      <c r="AD5">
        <v>112</v>
      </c>
      <c r="AE5">
        <v>0.79130434782608705</v>
      </c>
      <c r="AF5">
        <v>0.78151260504201681</v>
      </c>
      <c r="AG5">
        <v>0.78409090909090917</v>
      </c>
      <c r="AH5">
        <v>114</v>
      </c>
      <c r="AI5">
        <v>0.79734848484848486</v>
      </c>
      <c r="AJ5">
        <v>0.79318394024276384</v>
      </c>
      <c r="AK5">
        <v>0.7946910970166785</v>
      </c>
      <c r="AL5">
        <v>114</v>
      </c>
    </row>
    <row r="6" spans="1:38" x14ac:dyDescent="0.25">
      <c r="A6" s="1">
        <v>4</v>
      </c>
      <c r="B6">
        <v>90</v>
      </c>
      <c r="C6">
        <v>18</v>
      </c>
      <c r="D6">
        <v>0.8214285714285714</v>
      </c>
      <c r="E6">
        <v>15</v>
      </c>
      <c r="F6">
        <v>8</v>
      </c>
      <c r="G6">
        <v>0</v>
      </c>
      <c r="H6">
        <v>5</v>
      </c>
      <c r="I6">
        <v>53</v>
      </c>
      <c r="J6">
        <v>38</v>
      </c>
      <c r="K6">
        <v>10</v>
      </c>
      <c r="L6">
        <v>13</v>
      </c>
      <c r="M6">
        <v>0.67936622048675754</v>
      </c>
      <c r="N6">
        <v>0.59051774033671345</v>
      </c>
      <c r="O6">
        <v>0.79712967587967598</v>
      </c>
      <c r="R6" s="1" t="s">
        <v>22</v>
      </c>
      <c r="S6">
        <v>0.83312499999999989</v>
      </c>
      <c r="T6">
        <v>0.83333333333333337</v>
      </c>
      <c r="U6">
        <v>0.83316441880408509</v>
      </c>
      <c r="V6">
        <v>114</v>
      </c>
      <c r="W6">
        <v>0.80680201284053432</v>
      </c>
      <c r="X6">
        <v>0.80530973451327437</v>
      </c>
      <c r="Y6">
        <v>0.80371851599727706</v>
      </c>
      <c r="Z6">
        <v>113</v>
      </c>
      <c r="AA6">
        <v>0.79903199685920401</v>
      </c>
      <c r="AB6">
        <v>0.7946428571428571</v>
      </c>
      <c r="AC6">
        <v>0.79143600760142108</v>
      </c>
      <c r="AD6">
        <v>112</v>
      </c>
      <c r="AE6">
        <v>0.79038901601830669</v>
      </c>
      <c r="AF6">
        <v>0.78947368421052633</v>
      </c>
      <c r="AG6">
        <v>0.78767942583732076</v>
      </c>
      <c r="AH6">
        <v>114</v>
      </c>
      <c r="AI6">
        <v>0.79794657097288679</v>
      </c>
      <c r="AJ6">
        <v>0.79824561403508776</v>
      </c>
      <c r="AK6">
        <v>0.79753471063140591</v>
      </c>
      <c r="AL6">
        <v>114</v>
      </c>
    </row>
    <row r="7" spans="1:38" x14ac:dyDescent="0.25">
      <c r="M7">
        <f>AVERAGE(M2:M6)</f>
        <v>0.70375673285895135</v>
      </c>
      <c r="N7">
        <f>AVERAGE(N2:N6)</f>
        <v>0.60343824940552038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0.92307692307692313</v>
      </c>
      <c r="T10">
        <v>0.8</v>
      </c>
      <c r="U10">
        <v>0.8571428571428571</v>
      </c>
      <c r="V10">
        <v>15</v>
      </c>
      <c r="W10">
        <v>0.82352941176470584</v>
      </c>
      <c r="X10">
        <v>0.875</v>
      </c>
      <c r="Y10">
        <v>0.84848484848484851</v>
      </c>
      <c r="Z10">
        <v>16</v>
      </c>
      <c r="AA10">
        <v>0.82352941176470584</v>
      </c>
      <c r="AB10">
        <v>0.875</v>
      </c>
      <c r="AC10">
        <v>0.84848484848484851</v>
      </c>
      <c r="AD10">
        <v>16</v>
      </c>
      <c r="AE10">
        <v>0.83333333333333337</v>
      </c>
      <c r="AF10">
        <v>1</v>
      </c>
      <c r="AG10">
        <v>0.90909090909090906</v>
      </c>
      <c r="AH10">
        <v>15</v>
      </c>
      <c r="AI10">
        <v>0.75</v>
      </c>
      <c r="AJ10">
        <v>1</v>
      </c>
      <c r="AK10">
        <v>0.8571428571428571</v>
      </c>
      <c r="AL10">
        <v>15</v>
      </c>
    </row>
    <row r="11" spans="1:38" x14ac:dyDescent="0.25">
      <c r="R11" s="1" t="s">
        <v>19</v>
      </c>
      <c r="S11">
        <v>0.8</v>
      </c>
      <c r="T11">
        <v>0.92307692307692313</v>
      </c>
      <c r="U11">
        <v>0.8571428571428571</v>
      </c>
      <c r="V11">
        <v>13</v>
      </c>
      <c r="W11">
        <v>0.83333333333333337</v>
      </c>
      <c r="X11">
        <v>0.76923076923076927</v>
      </c>
      <c r="Y11">
        <v>0.8</v>
      </c>
      <c r="Z11">
        <v>13</v>
      </c>
      <c r="AA11">
        <v>0.84615384615384615</v>
      </c>
      <c r="AB11">
        <v>0.7857142857142857</v>
      </c>
      <c r="AC11">
        <v>0.81481481481481477</v>
      </c>
      <c r="AD11">
        <v>14</v>
      </c>
      <c r="AE11">
        <v>1</v>
      </c>
      <c r="AF11">
        <v>0.76923076923076927</v>
      </c>
      <c r="AG11">
        <v>0.86956521739130443</v>
      </c>
      <c r="AH11">
        <v>13</v>
      </c>
      <c r="AI11">
        <v>1</v>
      </c>
      <c r="AJ11">
        <v>0.61538461538461542</v>
      </c>
      <c r="AK11">
        <v>0.76190476190476197</v>
      </c>
      <c r="AL11">
        <v>13</v>
      </c>
    </row>
    <row r="12" spans="1:38" x14ac:dyDescent="0.25">
      <c r="R12" s="1" t="s">
        <v>20</v>
      </c>
      <c r="S12">
        <v>0.8571428571428571</v>
      </c>
      <c r="T12">
        <v>0.8571428571428571</v>
      </c>
      <c r="U12">
        <v>0.8571428571428571</v>
      </c>
      <c r="V12">
        <v>0.8571428571428571</v>
      </c>
      <c r="W12">
        <v>0.82758620689655171</v>
      </c>
      <c r="X12">
        <v>0.82758620689655171</v>
      </c>
      <c r="Y12">
        <v>0.82758620689655171</v>
      </c>
      <c r="Z12">
        <v>0.82758620689655171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0.8928571428571429</v>
      </c>
      <c r="AF12">
        <v>0.8928571428571429</v>
      </c>
      <c r="AG12">
        <v>0.8928571428571429</v>
      </c>
      <c r="AH12">
        <v>0.8928571428571429</v>
      </c>
      <c r="AI12">
        <v>0.8214285714285714</v>
      </c>
      <c r="AJ12">
        <v>0.8214285714285714</v>
      </c>
      <c r="AK12">
        <v>0.8214285714285714</v>
      </c>
      <c r="AL12">
        <v>0.8214285714285714</v>
      </c>
    </row>
    <row r="13" spans="1:38" x14ac:dyDescent="0.25">
      <c r="R13" s="1" t="s">
        <v>21</v>
      </c>
      <c r="S13">
        <v>0.86153846153846159</v>
      </c>
      <c r="T13">
        <v>0.86153846153846159</v>
      </c>
      <c r="U13">
        <v>0.8571428571428571</v>
      </c>
      <c r="V13">
        <v>28</v>
      </c>
      <c r="W13">
        <v>0.82843137254901955</v>
      </c>
      <c r="X13">
        <v>0.82211538461538458</v>
      </c>
      <c r="Y13">
        <v>0.82424242424242422</v>
      </c>
      <c r="Z13">
        <v>29</v>
      </c>
      <c r="AA13">
        <v>0.83484162895927594</v>
      </c>
      <c r="AB13">
        <v>0.83035714285714279</v>
      </c>
      <c r="AC13">
        <v>0.83164983164983164</v>
      </c>
      <c r="AD13">
        <v>30</v>
      </c>
      <c r="AE13">
        <v>0.91666666666666674</v>
      </c>
      <c r="AF13">
        <v>0.88461538461538458</v>
      </c>
      <c r="AG13">
        <v>0.88932806324110669</v>
      </c>
      <c r="AH13">
        <v>28</v>
      </c>
      <c r="AI13">
        <v>0.875</v>
      </c>
      <c r="AJ13">
        <v>0.80769230769230771</v>
      </c>
      <c r="AK13">
        <v>0.80952380952380953</v>
      </c>
      <c r="AL13">
        <v>28</v>
      </c>
    </row>
    <row r="14" spans="1:38" x14ac:dyDescent="0.25">
      <c r="R14" s="1" t="s">
        <v>22</v>
      </c>
      <c r="S14">
        <v>0.86593406593406586</v>
      </c>
      <c r="T14">
        <v>0.8571428571428571</v>
      </c>
      <c r="U14">
        <v>0.8571428571428571</v>
      </c>
      <c r="V14">
        <v>28</v>
      </c>
      <c r="W14">
        <v>0.8279242731575388</v>
      </c>
      <c r="X14">
        <v>0.82758620689655171</v>
      </c>
      <c r="Y14">
        <v>0.82675026123301987</v>
      </c>
      <c r="Z14">
        <v>29</v>
      </c>
      <c r="AA14">
        <v>0.83408748114630471</v>
      </c>
      <c r="AB14">
        <v>0.83333333333333337</v>
      </c>
      <c r="AC14">
        <v>0.83277216610549942</v>
      </c>
      <c r="AD14">
        <v>30</v>
      </c>
      <c r="AE14">
        <v>0.9107142857142857</v>
      </c>
      <c r="AF14">
        <v>0.8928571428571429</v>
      </c>
      <c r="AG14">
        <v>0.89073969508752115</v>
      </c>
      <c r="AH14">
        <v>28</v>
      </c>
      <c r="AI14">
        <v>0.8660714285714286</v>
      </c>
      <c r="AJ14">
        <v>0.8214285714285714</v>
      </c>
      <c r="AK14">
        <v>0.81292517006802711</v>
      </c>
      <c r="AL14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4"/>
  <sheetViews>
    <sheetView workbookViewId="0">
      <selection activeCell="L10" sqref="L10"/>
    </sheetView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20</v>
      </c>
      <c r="D2">
        <v>0.8571428571428571</v>
      </c>
      <c r="E2">
        <v>14</v>
      </c>
      <c r="F2">
        <v>10</v>
      </c>
      <c r="G2">
        <v>1</v>
      </c>
      <c r="H2">
        <v>3</v>
      </c>
      <c r="I2">
        <v>55</v>
      </c>
      <c r="J2">
        <v>36</v>
      </c>
      <c r="K2">
        <v>8</v>
      </c>
      <c r="L2">
        <v>15</v>
      </c>
      <c r="M2">
        <v>0.71743483205246594</v>
      </c>
      <c r="N2">
        <v>0.59126507017396912</v>
      </c>
      <c r="O2">
        <v>0.71310543623043632</v>
      </c>
      <c r="R2" s="1" t="s">
        <v>18</v>
      </c>
      <c r="S2">
        <v>0.7857142857142857</v>
      </c>
      <c r="T2">
        <v>0.87301587301587302</v>
      </c>
      <c r="U2">
        <v>0.8270676691729324</v>
      </c>
      <c r="V2">
        <v>63</v>
      </c>
      <c r="W2">
        <v>0.77142857142857146</v>
      </c>
      <c r="X2">
        <v>0.87096774193548387</v>
      </c>
      <c r="Y2">
        <v>0.81818181818181823</v>
      </c>
      <c r="Z2">
        <v>62</v>
      </c>
      <c r="AA2">
        <v>0.78260869565217395</v>
      </c>
      <c r="AB2">
        <v>0.87096774193548387</v>
      </c>
      <c r="AC2">
        <v>0.82442748091603058</v>
      </c>
      <c r="AD2">
        <v>62</v>
      </c>
      <c r="AE2">
        <v>0.76388888888888884</v>
      </c>
      <c r="AF2">
        <v>0.87301587301587302</v>
      </c>
      <c r="AG2">
        <v>0.81481481481481488</v>
      </c>
      <c r="AH2">
        <v>63</v>
      </c>
      <c r="AI2">
        <v>0.75</v>
      </c>
      <c r="AJ2">
        <v>0.8571428571428571</v>
      </c>
      <c r="AK2">
        <v>0.79999999999999993</v>
      </c>
      <c r="AL2">
        <v>63</v>
      </c>
    </row>
    <row r="3" spans="1:38" x14ac:dyDescent="0.25">
      <c r="A3" s="1">
        <v>1</v>
      </c>
      <c r="B3">
        <v>40</v>
      </c>
      <c r="C3">
        <v>45</v>
      </c>
      <c r="D3">
        <v>0.82758620689655171</v>
      </c>
      <c r="E3">
        <v>15</v>
      </c>
      <c r="F3">
        <v>9</v>
      </c>
      <c r="G3">
        <v>1</v>
      </c>
      <c r="H3">
        <v>4</v>
      </c>
      <c r="I3">
        <v>54</v>
      </c>
      <c r="J3">
        <v>35</v>
      </c>
      <c r="K3">
        <v>8</v>
      </c>
      <c r="L3">
        <v>16</v>
      </c>
      <c r="M3">
        <v>0.65896572745440574</v>
      </c>
      <c r="N3">
        <v>0.5711388772716961</v>
      </c>
      <c r="O3">
        <v>0.74819513819513817</v>
      </c>
      <c r="R3" s="1" t="s">
        <v>19</v>
      </c>
      <c r="S3">
        <v>0.81818181818181823</v>
      </c>
      <c r="T3">
        <v>0.70588235294117652</v>
      </c>
      <c r="U3">
        <v>0.75789473684210529</v>
      </c>
      <c r="V3">
        <v>51</v>
      </c>
      <c r="W3">
        <v>0.81395348837209303</v>
      </c>
      <c r="X3">
        <v>0.68627450980392157</v>
      </c>
      <c r="Y3">
        <v>0.74468085106382986</v>
      </c>
      <c r="Z3">
        <v>51</v>
      </c>
      <c r="AA3">
        <v>0.81395348837209303</v>
      </c>
      <c r="AB3">
        <v>0.7</v>
      </c>
      <c r="AC3">
        <v>0.75268817204301086</v>
      </c>
      <c r="AD3">
        <v>50</v>
      </c>
      <c r="AE3">
        <v>0.80952380952380953</v>
      </c>
      <c r="AF3">
        <v>0.66666666666666663</v>
      </c>
      <c r="AG3">
        <v>0.73118279569892464</v>
      </c>
      <c r="AH3">
        <v>51</v>
      </c>
      <c r="AI3">
        <v>0.7857142857142857</v>
      </c>
      <c r="AJ3">
        <v>0.6470588235294118</v>
      </c>
      <c r="AK3">
        <v>0.70967741935483863</v>
      </c>
      <c r="AL3">
        <v>51</v>
      </c>
    </row>
    <row r="4" spans="1:38" x14ac:dyDescent="0.25">
      <c r="A4" s="1">
        <v>2</v>
      </c>
      <c r="B4">
        <v>70</v>
      </c>
      <c r="C4">
        <v>25</v>
      </c>
      <c r="D4">
        <v>0.8</v>
      </c>
      <c r="E4">
        <v>13</v>
      </c>
      <c r="F4">
        <v>11</v>
      </c>
      <c r="G4">
        <v>3</v>
      </c>
      <c r="H4">
        <v>3</v>
      </c>
      <c r="I4">
        <v>54</v>
      </c>
      <c r="J4">
        <v>35</v>
      </c>
      <c r="K4">
        <v>8</v>
      </c>
      <c r="L4">
        <v>15</v>
      </c>
      <c r="M4">
        <v>0.5982142857142857</v>
      </c>
      <c r="N4">
        <v>0.58362467659998429</v>
      </c>
      <c r="O4">
        <v>0.72443563381063381</v>
      </c>
      <c r="R4" s="1" t="s">
        <v>20</v>
      </c>
      <c r="S4">
        <v>0.79824561403508776</v>
      </c>
      <c r="T4">
        <v>0.79824561403508776</v>
      </c>
      <c r="U4">
        <v>0.79824561403508776</v>
      </c>
      <c r="V4">
        <v>0.79824561403508776</v>
      </c>
      <c r="W4">
        <v>0.78761061946902655</v>
      </c>
      <c r="X4">
        <v>0.78761061946902655</v>
      </c>
      <c r="Y4">
        <v>0.78761061946902655</v>
      </c>
      <c r="Z4">
        <v>0.78761061946902655</v>
      </c>
      <c r="AA4">
        <v>0.7946428571428571</v>
      </c>
      <c r="AB4">
        <v>0.7946428571428571</v>
      </c>
      <c r="AC4">
        <v>0.7946428571428571</v>
      </c>
      <c r="AD4">
        <v>0.7946428571428571</v>
      </c>
      <c r="AE4">
        <v>0.7807017543859649</v>
      </c>
      <c r="AF4">
        <v>0.7807017543859649</v>
      </c>
      <c r="AG4">
        <v>0.7807017543859649</v>
      </c>
      <c r="AH4">
        <v>0.7807017543859649</v>
      </c>
      <c r="AI4">
        <v>0.76315789473684215</v>
      </c>
      <c r="AJ4">
        <v>0.76315789473684215</v>
      </c>
      <c r="AK4">
        <v>0.76315789473684215</v>
      </c>
      <c r="AL4">
        <v>0.76315789473684215</v>
      </c>
    </row>
    <row r="5" spans="1:38" x14ac:dyDescent="0.25">
      <c r="A5" s="1">
        <v>3</v>
      </c>
      <c r="B5">
        <v>80</v>
      </c>
      <c r="C5">
        <v>29</v>
      </c>
      <c r="D5">
        <v>0.7857142857142857</v>
      </c>
      <c r="E5">
        <v>14</v>
      </c>
      <c r="F5">
        <v>8</v>
      </c>
      <c r="G5">
        <v>1</v>
      </c>
      <c r="H5">
        <v>5</v>
      </c>
      <c r="I5">
        <v>55</v>
      </c>
      <c r="J5">
        <v>34</v>
      </c>
      <c r="K5">
        <v>8</v>
      </c>
      <c r="L5">
        <v>17</v>
      </c>
      <c r="M5">
        <v>0.58596060239606029</v>
      </c>
      <c r="N5">
        <v>0.55629202885317641</v>
      </c>
      <c r="O5">
        <v>0.72723214285714288</v>
      </c>
      <c r="R5" s="1" t="s">
        <v>21</v>
      </c>
      <c r="S5">
        <v>0.80194805194805197</v>
      </c>
      <c r="T5">
        <v>0.78944911297852483</v>
      </c>
      <c r="U5">
        <v>0.79248120300751879</v>
      </c>
      <c r="V5">
        <v>114</v>
      </c>
      <c r="W5">
        <v>0.79269102990033224</v>
      </c>
      <c r="X5">
        <v>0.77862112586970267</v>
      </c>
      <c r="Y5">
        <v>0.7814313346228241</v>
      </c>
      <c r="Z5">
        <v>113</v>
      </c>
      <c r="AA5">
        <v>0.79828109201213349</v>
      </c>
      <c r="AB5">
        <v>0.78548387096774186</v>
      </c>
      <c r="AC5">
        <v>0.78855782647952077</v>
      </c>
      <c r="AD5">
        <v>112</v>
      </c>
      <c r="AE5">
        <v>0.78670634920634919</v>
      </c>
      <c r="AF5">
        <v>0.76984126984126977</v>
      </c>
      <c r="AG5">
        <v>0.7729988052568697</v>
      </c>
      <c r="AH5">
        <v>114</v>
      </c>
      <c r="AI5">
        <v>0.76785714285714279</v>
      </c>
      <c r="AJ5">
        <v>0.75210084033613445</v>
      </c>
      <c r="AK5">
        <v>0.75483870967741928</v>
      </c>
      <c r="AL5">
        <v>114</v>
      </c>
    </row>
    <row r="6" spans="1:38" x14ac:dyDescent="0.25">
      <c r="A6" s="1">
        <v>4</v>
      </c>
      <c r="B6">
        <v>90</v>
      </c>
      <c r="C6">
        <v>16</v>
      </c>
      <c r="D6">
        <v>0.7142857142857143</v>
      </c>
      <c r="E6">
        <v>15</v>
      </c>
      <c r="F6">
        <v>5</v>
      </c>
      <c r="G6">
        <v>0</v>
      </c>
      <c r="H6">
        <v>8</v>
      </c>
      <c r="I6">
        <v>54</v>
      </c>
      <c r="J6">
        <v>33</v>
      </c>
      <c r="K6">
        <v>9</v>
      </c>
      <c r="L6">
        <v>18</v>
      </c>
      <c r="M6">
        <v>0.5008354224706334</v>
      </c>
      <c r="N6">
        <v>0.51971919650642784</v>
      </c>
      <c r="O6">
        <v>0.73910256410256414</v>
      </c>
      <c r="R6" s="1" t="s">
        <v>22</v>
      </c>
      <c r="S6">
        <v>0.80023923444976075</v>
      </c>
      <c r="T6">
        <v>0.79824561403508776</v>
      </c>
      <c r="U6">
        <v>0.79612188365650971</v>
      </c>
      <c r="V6">
        <v>114</v>
      </c>
      <c r="W6">
        <v>0.7906212330579484</v>
      </c>
      <c r="X6">
        <v>0.78761061946902655</v>
      </c>
      <c r="Y6">
        <v>0.78500881532325706</v>
      </c>
      <c r="Z6">
        <v>113</v>
      </c>
      <c r="AA6">
        <v>0.79660190668785202</v>
      </c>
      <c r="AB6">
        <v>0.7946428571428571</v>
      </c>
      <c r="AC6">
        <v>0.79240100374057543</v>
      </c>
      <c r="AD6">
        <v>112</v>
      </c>
      <c r="AE6">
        <v>0.78430451127819545</v>
      </c>
      <c r="AF6">
        <v>0.7807017543859649</v>
      </c>
      <c r="AG6">
        <v>0.77740049047349558</v>
      </c>
      <c r="AH6">
        <v>114</v>
      </c>
      <c r="AI6">
        <v>0.76597744360902253</v>
      </c>
      <c r="AJ6">
        <v>0.76315789473684215</v>
      </c>
      <c r="AK6">
        <v>0.75959252971137525</v>
      </c>
      <c r="AL6">
        <v>114</v>
      </c>
    </row>
    <row r="7" spans="1:38" x14ac:dyDescent="0.25">
      <c r="M7">
        <f>AVERAGE(M2:M6)</f>
        <v>0.61228217401757024</v>
      </c>
      <c r="N7">
        <f>AVERAGE(N2:N6)</f>
        <v>0.5644079698810508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0.82352941176470584</v>
      </c>
      <c r="T10">
        <v>0.93333333333333335</v>
      </c>
      <c r="U10">
        <v>0.87499999999999989</v>
      </c>
      <c r="V10">
        <v>15</v>
      </c>
      <c r="W10">
        <v>0.78947368421052633</v>
      </c>
      <c r="X10">
        <v>0.9375</v>
      </c>
      <c r="Y10">
        <v>0.85714285714285721</v>
      </c>
      <c r="Z10">
        <v>16</v>
      </c>
      <c r="AA10">
        <v>0.8125</v>
      </c>
      <c r="AB10">
        <v>0.8125</v>
      </c>
      <c r="AC10">
        <v>0.8125</v>
      </c>
      <c r="AD10">
        <v>16</v>
      </c>
      <c r="AE10">
        <v>0.73684210526315785</v>
      </c>
      <c r="AF10">
        <v>0.93333333333333335</v>
      </c>
      <c r="AG10">
        <v>0.82352941176470584</v>
      </c>
      <c r="AH10">
        <v>15</v>
      </c>
      <c r="AI10">
        <v>0.65217391304347827</v>
      </c>
      <c r="AJ10">
        <v>1</v>
      </c>
      <c r="AK10">
        <v>0.78947368421052633</v>
      </c>
      <c r="AL10">
        <v>15</v>
      </c>
    </row>
    <row r="11" spans="1:38" x14ac:dyDescent="0.25">
      <c r="R11" s="1" t="s">
        <v>19</v>
      </c>
      <c r="S11">
        <v>0.90909090909090906</v>
      </c>
      <c r="T11">
        <v>0.76923076923076927</v>
      </c>
      <c r="U11">
        <v>0.83333333333333326</v>
      </c>
      <c r="V11">
        <v>13</v>
      </c>
      <c r="W11">
        <v>0.9</v>
      </c>
      <c r="X11">
        <v>0.69230769230769229</v>
      </c>
      <c r="Y11">
        <v>0.78260869565217384</v>
      </c>
      <c r="Z11">
        <v>13</v>
      </c>
      <c r="AA11">
        <v>0.7857142857142857</v>
      </c>
      <c r="AB11">
        <v>0.7857142857142857</v>
      </c>
      <c r="AC11">
        <v>0.7857142857142857</v>
      </c>
      <c r="AD11">
        <v>14</v>
      </c>
      <c r="AE11">
        <v>0.88888888888888884</v>
      </c>
      <c r="AF11">
        <v>0.61538461538461542</v>
      </c>
      <c r="AG11">
        <v>0.7272727272727274</v>
      </c>
      <c r="AH11">
        <v>13</v>
      </c>
      <c r="AI11">
        <v>1</v>
      </c>
      <c r="AJ11">
        <v>0.38461538461538458</v>
      </c>
      <c r="AK11">
        <v>0.55555555555555558</v>
      </c>
      <c r="AL11">
        <v>13</v>
      </c>
    </row>
    <row r="12" spans="1:38" x14ac:dyDescent="0.25">
      <c r="R12" s="1" t="s">
        <v>20</v>
      </c>
      <c r="S12">
        <v>0.8571428571428571</v>
      </c>
      <c r="T12">
        <v>0.8571428571428571</v>
      </c>
      <c r="U12">
        <v>0.8571428571428571</v>
      </c>
      <c r="V12">
        <v>0.8571428571428571</v>
      </c>
      <c r="W12">
        <v>0.82758620689655171</v>
      </c>
      <c r="X12">
        <v>0.82758620689655171</v>
      </c>
      <c r="Y12">
        <v>0.82758620689655171</v>
      </c>
      <c r="Z12">
        <v>0.82758620689655171</v>
      </c>
      <c r="AA12">
        <v>0.8</v>
      </c>
      <c r="AB12">
        <v>0.8</v>
      </c>
      <c r="AC12">
        <v>0.8</v>
      </c>
      <c r="AD12">
        <v>0.8</v>
      </c>
      <c r="AE12">
        <v>0.7857142857142857</v>
      </c>
      <c r="AF12">
        <v>0.7857142857142857</v>
      </c>
      <c r="AG12">
        <v>0.7857142857142857</v>
      </c>
      <c r="AH12">
        <v>0.7857142857142857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0.8663101604278074</v>
      </c>
      <c r="T13">
        <v>0.85128205128205137</v>
      </c>
      <c r="U13">
        <v>0.85416666666666652</v>
      </c>
      <c r="V13">
        <v>28</v>
      </c>
      <c r="W13">
        <v>0.84473684210526323</v>
      </c>
      <c r="X13">
        <v>0.81490384615384615</v>
      </c>
      <c r="Y13">
        <v>0.81987577639751552</v>
      </c>
      <c r="Z13">
        <v>29</v>
      </c>
      <c r="AA13">
        <v>0.79910714285714279</v>
      </c>
      <c r="AB13">
        <v>0.79910714285714279</v>
      </c>
      <c r="AC13">
        <v>0.79910714285714279</v>
      </c>
      <c r="AD13">
        <v>30</v>
      </c>
      <c r="AE13">
        <v>0.8128654970760234</v>
      </c>
      <c r="AF13">
        <v>0.77435897435897438</v>
      </c>
      <c r="AG13">
        <v>0.77540106951871657</v>
      </c>
      <c r="AH13">
        <v>28</v>
      </c>
      <c r="AI13">
        <v>0.82608695652173914</v>
      </c>
      <c r="AJ13">
        <v>0.69230769230769229</v>
      </c>
      <c r="AK13">
        <v>0.67251461988304095</v>
      </c>
      <c r="AL13">
        <v>28</v>
      </c>
    </row>
    <row r="14" spans="1:38" x14ac:dyDescent="0.25">
      <c r="R14" s="1" t="s">
        <v>22</v>
      </c>
      <c r="S14">
        <v>0.86325439266615744</v>
      </c>
      <c r="T14">
        <v>0.8571428571428571</v>
      </c>
      <c r="U14">
        <v>0.85565476190476175</v>
      </c>
      <c r="V14">
        <v>28</v>
      </c>
      <c r="W14">
        <v>0.83901996370235932</v>
      </c>
      <c r="X14">
        <v>0.82758620689655171</v>
      </c>
      <c r="Y14">
        <v>0.82373099164703356</v>
      </c>
      <c r="Z14">
        <v>29</v>
      </c>
      <c r="AA14">
        <v>0.8</v>
      </c>
      <c r="AB14">
        <v>0.8</v>
      </c>
      <c r="AC14">
        <v>0.8</v>
      </c>
      <c r="AD14">
        <v>30</v>
      </c>
      <c r="AE14">
        <v>0.80743525480367584</v>
      </c>
      <c r="AF14">
        <v>0.7857142857142857</v>
      </c>
      <c r="AG14">
        <v>0.77883880825057294</v>
      </c>
      <c r="AH14">
        <v>28</v>
      </c>
      <c r="AI14">
        <v>0.81366459627329191</v>
      </c>
      <c r="AJ14">
        <v>0.7142857142857143</v>
      </c>
      <c r="AK14">
        <v>0.68086883876357562</v>
      </c>
      <c r="AL14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L14"/>
  <sheetViews>
    <sheetView workbookViewId="0">
      <selection activeCell="M12" sqref="M12"/>
    </sheetView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23</v>
      </c>
      <c r="D2">
        <v>0.8214285714285714</v>
      </c>
      <c r="E2">
        <v>12</v>
      </c>
      <c r="F2">
        <v>11</v>
      </c>
      <c r="G2">
        <v>3</v>
      </c>
      <c r="H2">
        <v>2</v>
      </c>
      <c r="I2">
        <v>50</v>
      </c>
      <c r="J2">
        <v>30</v>
      </c>
      <c r="K2">
        <v>13</v>
      </c>
      <c r="L2">
        <v>21</v>
      </c>
      <c r="M2">
        <v>0.64450338663548956</v>
      </c>
      <c r="N2">
        <v>0.39176514790659139</v>
      </c>
      <c r="O2">
        <v>0.67507529507529518</v>
      </c>
      <c r="R2" s="1" t="s">
        <v>18</v>
      </c>
      <c r="S2">
        <v>0.70422535211267601</v>
      </c>
      <c r="T2">
        <v>0.79365079365079361</v>
      </c>
      <c r="U2">
        <v>0.74626865671641784</v>
      </c>
      <c r="V2">
        <v>63</v>
      </c>
      <c r="W2">
        <v>0.75384615384615383</v>
      </c>
      <c r="X2">
        <v>0.79032258064516125</v>
      </c>
      <c r="Y2">
        <v>0.77165354330708658</v>
      </c>
      <c r="Z2">
        <v>62</v>
      </c>
      <c r="AA2">
        <v>0.72463768115942029</v>
      </c>
      <c r="AB2">
        <v>0.80645161290322576</v>
      </c>
      <c r="AC2">
        <v>0.76335877862595425</v>
      </c>
      <c r="AD2">
        <v>62</v>
      </c>
      <c r="AE2">
        <v>0.76190476190476186</v>
      </c>
      <c r="AF2">
        <v>0.76190476190476186</v>
      </c>
      <c r="AG2">
        <v>0.76190476190476186</v>
      </c>
      <c r="AH2">
        <v>63</v>
      </c>
      <c r="AI2">
        <v>0.75</v>
      </c>
      <c r="AJ2">
        <v>0.76190476190476186</v>
      </c>
      <c r="AK2">
        <v>0.75590551181102361</v>
      </c>
      <c r="AL2">
        <v>63</v>
      </c>
    </row>
    <row r="3" spans="1:38" x14ac:dyDescent="0.25">
      <c r="A3" s="1">
        <v>1</v>
      </c>
      <c r="B3">
        <v>40</v>
      </c>
      <c r="C3">
        <v>7</v>
      </c>
      <c r="D3">
        <v>0.75862068965517238</v>
      </c>
      <c r="E3">
        <v>13</v>
      </c>
      <c r="F3">
        <v>9</v>
      </c>
      <c r="G3">
        <v>3</v>
      </c>
      <c r="H3">
        <v>4</v>
      </c>
      <c r="I3">
        <v>49</v>
      </c>
      <c r="J3">
        <v>35</v>
      </c>
      <c r="K3">
        <v>13</v>
      </c>
      <c r="L3">
        <v>16</v>
      </c>
      <c r="M3">
        <v>0.50973276203103013</v>
      </c>
      <c r="N3">
        <v>0.47979423183904091</v>
      </c>
      <c r="O3">
        <v>0.7164471639471639</v>
      </c>
      <c r="R3" s="1" t="s">
        <v>19</v>
      </c>
      <c r="S3">
        <v>0.69767441860465118</v>
      </c>
      <c r="T3">
        <v>0.58823529411764708</v>
      </c>
      <c r="U3">
        <v>0.63829787234042556</v>
      </c>
      <c r="V3">
        <v>51</v>
      </c>
      <c r="W3">
        <v>0.72916666666666663</v>
      </c>
      <c r="X3">
        <v>0.68627450980392157</v>
      </c>
      <c r="Y3">
        <v>0.70707070707070707</v>
      </c>
      <c r="Z3">
        <v>51</v>
      </c>
      <c r="AA3">
        <v>0.72093023255813948</v>
      </c>
      <c r="AB3">
        <v>0.62</v>
      </c>
      <c r="AC3">
        <v>0.66666666666666663</v>
      </c>
      <c r="AD3">
        <v>50</v>
      </c>
      <c r="AE3">
        <v>0.70588235294117652</v>
      </c>
      <c r="AF3">
        <v>0.70588235294117652</v>
      </c>
      <c r="AG3">
        <v>0.70588235294117652</v>
      </c>
      <c r="AH3">
        <v>51</v>
      </c>
      <c r="AI3">
        <v>0.7</v>
      </c>
      <c r="AJ3">
        <v>0.68627450980392157</v>
      </c>
      <c r="AK3">
        <v>0.69306930693069302</v>
      </c>
      <c r="AL3">
        <v>51</v>
      </c>
    </row>
    <row r="4" spans="1:38" x14ac:dyDescent="0.25">
      <c r="A4" s="1">
        <v>2</v>
      </c>
      <c r="B4">
        <v>70</v>
      </c>
      <c r="C4">
        <v>21</v>
      </c>
      <c r="D4">
        <v>0.73333333333333328</v>
      </c>
      <c r="E4">
        <v>12</v>
      </c>
      <c r="F4">
        <v>10</v>
      </c>
      <c r="G4">
        <v>4</v>
      </c>
      <c r="H4">
        <v>4</v>
      </c>
      <c r="I4">
        <v>50</v>
      </c>
      <c r="J4">
        <v>31</v>
      </c>
      <c r="K4">
        <v>12</v>
      </c>
      <c r="L4">
        <v>19</v>
      </c>
      <c r="M4">
        <v>0.4642857142857143</v>
      </c>
      <c r="N4">
        <v>0.43590498444360409</v>
      </c>
      <c r="O4">
        <v>0.69471121471121466</v>
      </c>
      <c r="R4" s="1" t="s">
        <v>20</v>
      </c>
      <c r="S4">
        <v>0.70175438596491224</v>
      </c>
      <c r="T4">
        <v>0.70175438596491224</v>
      </c>
      <c r="U4">
        <v>0.70175438596491224</v>
      </c>
      <c r="V4">
        <v>0.70175438596491224</v>
      </c>
      <c r="W4">
        <v>0.74336283185840712</v>
      </c>
      <c r="X4">
        <v>0.74336283185840712</v>
      </c>
      <c r="Y4">
        <v>0.74336283185840712</v>
      </c>
      <c r="Z4">
        <v>0.74336283185840712</v>
      </c>
      <c r="AA4">
        <v>0.7232142857142857</v>
      </c>
      <c r="AB4">
        <v>0.7232142857142857</v>
      </c>
      <c r="AC4">
        <v>0.7232142857142857</v>
      </c>
      <c r="AD4">
        <v>0.7232142857142857</v>
      </c>
      <c r="AE4">
        <v>0.73684210526315785</v>
      </c>
      <c r="AF4">
        <v>0.73684210526315785</v>
      </c>
      <c r="AG4">
        <v>0.73684210526315785</v>
      </c>
      <c r="AH4">
        <v>0.73684210526315785</v>
      </c>
      <c r="AI4">
        <v>0.72807017543859653</v>
      </c>
      <c r="AJ4">
        <v>0.72807017543859653</v>
      </c>
      <c r="AK4">
        <v>0.72807017543859653</v>
      </c>
      <c r="AL4">
        <v>0.72807017543859653</v>
      </c>
    </row>
    <row r="5" spans="1:38" x14ac:dyDescent="0.25">
      <c r="A5" s="1">
        <v>3</v>
      </c>
      <c r="B5">
        <v>80</v>
      </c>
      <c r="C5">
        <v>6</v>
      </c>
      <c r="D5">
        <v>0.7857142857142857</v>
      </c>
      <c r="E5">
        <v>14</v>
      </c>
      <c r="F5">
        <v>8</v>
      </c>
      <c r="G5">
        <v>1</v>
      </c>
      <c r="H5">
        <v>5</v>
      </c>
      <c r="I5">
        <v>48</v>
      </c>
      <c r="J5">
        <v>36</v>
      </c>
      <c r="K5">
        <v>15</v>
      </c>
      <c r="L5">
        <v>15</v>
      </c>
      <c r="M5">
        <v>0.58596060239606029</v>
      </c>
      <c r="N5">
        <v>0.46778711484593838</v>
      </c>
      <c r="O5">
        <v>0.7071684565434565</v>
      </c>
      <c r="R5" s="1" t="s">
        <v>21</v>
      </c>
      <c r="S5">
        <v>0.70094988535866354</v>
      </c>
      <c r="T5">
        <v>0.69094304388422034</v>
      </c>
      <c r="U5">
        <v>0.6922832645284217</v>
      </c>
      <c r="V5">
        <v>114</v>
      </c>
      <c r="W5">
        <v>0.74150641025641018</v>
      </c>
      <c r="X5">
        <v>0.73829854522454141</v>
      </c>
      <c r="Y5">
        <v>0.73936212518889688</v>
      </c>
      <c r="Z5">
        <v>113</v>
      </c>
      <c r="AA5">
        <v>0.72278395685877994</v>
      </c>
      <c r="AB5">
        <v>0.71322580645161282</v>
      </c>
      <c r="AC5">
        <v>0.71501272264631044</v>
      </c>
      <c r="AD5">
        <v>112</v>
      </c>
      <c r="AE5">
        <v>0.73389355742296924</v>
      </c>
      <c r="AF5">
        <v>0.73389355742296924</v>
      </c>
      <c r="AG5">
        <v>0.73389355742296924</v>
      </c>
      <c r="AH5">
        <v>114</v>
      </c>
      <c r="AI5">
        <v>0.72499999999999998</v>
      </c>
      <c r="AJ5">
        <v>0.72408963585434172</v>
      </c>
      <c r="AK5">
        <v>0.72448740937085832</v>
      </c>
      <c r="AL5">
        <v>114</v>
      </c>
    </row>
    <row r="6" spans="1:38" x14ac:dyDescent="0.25">
      <c r="A6" s="1">
        <v>4</v>
      </c>
      <c r="B6">
        <v>90</v>
      </c>
      <c r="C6">
        <v>2</v>
      </c>
      <c r="D6">
        <v>0.6785714285714286</v>
      </c>
      <c r="E6">
        <v>13</v>
      </c>
      <c r="F6">
        <v>6</v>
      </c>
      <c r="G6">
        <v>2</v>
      </c>
      <c r="H6">
        <v>7</v>
      </c>
      <c r="I6">
        <v>48</v>
      </c>
      <c r="J6">
        <v>35</v>
      </c>
      <c r="K6">
        <v>15</v>
      </c>
      <c r="L6">
        <v>16</v>
      </c>
      <c r="M6">
        <v>0.36232865092627059</v>
      </c>
      <c r="N6">
        <v>0.44908871313907178</v>
      </c>
      <c r="O6">
        <v>0.73707614145114153</v>
      </c>
      <c r="R6" s="1" t="s">
        <v>22</v>
      </c>
      <c r="S6">
        <v>0.70129467133277024</v>
      </c>
      <c r="T6">
        <v>0.70175438596491224</v>
      </c>
      <c r="U6">
        <v>0.69796593739031598</v>
      </c>
      <c r="V6">
        <v>114</v>
      </c>
      <c r="W6">
        <v>0.74270762423417291</v>
      </c>
      <c r="X6">
        <v>0.74336283185840712</v>
      </c>
      <c r="Y6">
        <v>0.74250553757208348</v>
      </c>
      <c r="Z6">
        <v>113</v>
      </c>
      <c r="AA6">
        <v>0.72298257017670564</v>
      </c>
      <c r="AB6">
        <v>0.7232142857142857</v>
      </c>
      <c r="AC6">
        <v>0.72019265721555803</v>
      </c>
      <c r="AD6">
        <v>112</v>
      </c>
      <c r="AE6">
        <v>0.73684210526315785</v>
      </c>
      <c r="AF6">
        <v>0.73684210526315785</v>
      </c>
      <c r="AG6">
        <v>0.73684210526315785</v>
      </c>
      <c r="AH6">
        <v>114</v>
      </c>
      <c r="AI6">
        <v>0.7276315789473683</v>
      </c>
      <c r="AJ6">
        <v>0.72807017543859653</v>
      </c>
      <c r="AK6">
        <v>0.72779457804877046</v>
      </c>
      <c r="AL6">
        <v>114</v>
      </c>
    </row>
    <row r="7" spans="1:38" x14ac:dyDescent="0.25">
      <c r="M7">
        <f>AVERAGE(M2:M6)</f>
        <v>0.51336222325491287</v>
      </c>
      <c r="N7">
        <f>AVERAGE(N2:N6)</f>
        <v>0.44486803843484929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0.8571428571428571</v>
      </c>
      <c r="T10">
        <v>0.8</v>
      </c>
      <c r="U10">
        <v>0.82758620689655182</v>
      </c>
      <c r="V10">
        <v>15</v>
      </c>
      <c r="W10">
        <v>0.76470588235294112</v>
      </c>
      <c r="X10">
        <v>0.8125</v>
      </c>
      <c r="Y10">
        <v>0.78787878787878796</v>
      </c>
      <c r="Z10">
        <v>16</v>
      </c>
      <c r="AA10">
        <v>0.75</v>
      </c>
      <c r="AB10">
        <v>0.75</v>
      </c>
      <c r="AC10">
        <v>0.75</v>
      </c>
      <c r="AD10">
        <v>16</v>
      </c>
      <c r="AE10">
        <v>0.73684210526315785</v>
      </c>
      <c r="AF10">
        <v>0.93333333333333335</v>
      </c>
      <c r="AG10">
        <v>0.82352941176470584</v>
      </c>
      <c r="AH10">
        <v>15</v>
      </c>
      <c r="AI10">
        <v>0.65</v>
      </c>
      <c r="AJ10">
        <v>0.8666666666666667</v>
      </c>
      <c r="AK10">
        <v>0.74285714285714288</v>
      </c>
      <c r="AL10">
        <v>15</v>
      </c>
    </row>
    <row r="11" spans="1:38" x14ac:dyDescent="0.25">
      <c r="R11" s="1" t="s">
        <v>19</v>
      </c>
      <c r="S11">
        <v>0.7857142857142857</v>
      </c>
      <c r="T11">
        <v>0.84615384615384615</v>
      </c>
      <c r="U11">
        <v>0.81481481481481477</v>
      </c>
      <c r="V11">
        <v>13</v>
      </c>
      <c r="W11">
        <v>0.75</v>
      </c>
      <c r="X11">
        <v>0.69230769230769229</v>
      </c>
      <c r="Y11">
        <v>0.71999999999999986</v>
      </c>
      <c r="Z11">
        <v>13</v>
      </c>
      <c r="AA11">
        <v>0.7142857142857143</v>
      </c>
      <c r="AB11">
        <v>0.7142857142857143</v>
      </c>
      <c r="AC11">
        <v>0.7142857142857143</v>
      </c>
      <c r="AD11">
        <v>14</v>
      </c>
      <c r="AE11">
        <v>0.88888888888888884</v>
      </c>
      <c r="AF11">
        <v>0.61538461538461542</v>
      </c>
      <c r="AG11">
        <v>0.7272727272727274</v>
      </c>
      <c r="AH11">
        <v>13</v>
      </c>
      <c r="AI11">
        <v>0.75</v>
      </c>
      <c r="AJ11">
        <v>0.46153846153846162</v>
      </c>
      <c r="AK11">
        <v>0.5714285714285714</v>
      </c>
      <c r="AL11">
        <v>13</v>
      </c>
    </row>
    <row r="12" spans="1:38" x14ac:dyDescent="0.25">
      <c r="R12" s="1" t="s">
        <v>20</v>
      </c>
      <c r="S12">
        <v>0.8214285714285714</v>
      </c>
      <c r="T12">
        <v>0.8214285714285714</v>
      </c>
      <c r="U12">
        <v>0.8214285714285714</v>
      </c>
      <c r="V12">
        <v>0.8214285714285714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0.73333333333333328</v>
      </c>
      <c r="AB12">
        <v>0.73333333333333328</v>
      </c>
      <c r="AC12">
        <v>0.73333333333333328</v>
      </c>
      <c r="AD12">
        <v>0.73333333333333328</v>
      </c>
      <c r="AE12">
        <v>0.7857142857142857</v>
      </c>
      <c r="AF12">
        <v>0.7857142857142857</v>
      </c>
      <c r="AG12">
        <v>0.7857142857142857</v>
      </c>
      <c r="AH12">
        <v>0.7857142857142857</v>
      </c>
      <c r="AI12">
        <v>0.6785714285714286</v>
      </c>
      <c r="AJ12">
        <v>0.6785714285714286</v>
      </c>
      <c r="AK12">
        <v>0.6785714285714286</v>
      </c>
      <c r="AL12">
        <v>0.6785714285714286</v>
      </c>
    </row>
    <row r="13" spans="1:38" x14ac:dyDescent="0.25">
      <c r="R13" s="1" t="s">
        <v>21</v>
      </c>
      <c r="S13">
        <v>0.8214285714285714</v>
      </c>
      <c r="T13">
        <v>0.82307692307692304</v>
      </c>
      <c r="U13">
        <v>0.82120051085568324</v>
      </c>
      <c r="V13">
        <v>28</v>
      </c>
      <c r="W13">
        <v>0.75735294117647056</v>
      </c>
      <c r="X13">
        <v>0.75240384615384615</v>
      </c>
      <c r="Y13">
        <v>0.75393939393939391</v>
      </c>
      <c r="Z13">
        <v>29</v>
      </c>
      <c r="AA13">
        <v>0.73214285714285721</v>
      </c>
      <c r="AB13">
        <v>0.73214285714285721</v>
      </c>
      <c r="AC13">
        <v>0.73214285714285721</v>
      </c>
      <c r="AD13">
        <v>30</v>
      </c>
      <c r="AE13">
        <v>0.8128654970760234</v>
      </c>
      <c r="AF13">
        <v>0.77435897435897438</v>
      </c>
      <c r="AG13">
        <v>0.77540106951871657</v>
      </c>
      <c r="AH13">
        <v>28</v>
      </c>
      <c r="AI13">
        <v>0.7</v>
      </c>
      <c r="AJ13">
        <v>0.66410256410256419</v>
      </c>
      <c r="AK13">
        <v>0.65714285714285714</v>
      </c>
      <c r="AL13">
        <v>28</v>
      </c>
    </row>
    <row r="14" spans="1:38" x14ac:dyDescent="0.25">
      <c r="R14" s="1" t="s">
        <v>22</v>
      </c>
      <c r="S14">
        <v>0.82397959183673464</v>
      </c>
      <c r="T14">
        <v>0.8214285714285714</v>
      </c>
      <c r="U14">
        <v>0.82165663200145966</v>
      </c>
      <c r="V14">
        <v>28</v>
      </c>
      <c r="W14">
        <v>0.75811359026369163</v>
      </c>
      <c r="X14">
        <v>0.75862068965517238</v>
      </c>
      <c r="Y14">
        <v>0.7574503657262277</v>
      </c>
      <c r="Z14">
        <v>29</v>
      </c>
      <c r="AA14">
        <v>0.73333333333333328</v>
      </c>
      <c r="AB14">
        <v>0.73333333333333328</v>
      </c>
      <c r="AC14">
        <v>0.73333333333333328</v>
      </c>
      <c r="AD14">
        <v>30</v>
      </c>
      <c r="AE14">
        <v>0.80743525480367584</v>
      </c>
      <c r="AF14">
        <v>0.7857142857142857</v>
      </c>
      <c r="AG14">
        <v>0.77883880825057294</v>
      </c>
      <c r="AH14">
        <v>28</v>
      </c>
      <c r="AI14">
        <v>0.6964285714285714</v>
      </c>
      <c r="AJ14">
        <v>0.6785714285714286</v>
      </c>
      <c r="AK14">
        <v>0.66326530612244894</v>
      </c>
      <c r="AL14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12</v>
      </c>
      <c r="D2">
        <v>0.7857142857142857</v>
      </c>
      <c r="E2">
        <v>13</v>
      </c>
      <c r="F2">
        <v>9</v>
      </c>
      <c r="G2">
        <v>2</v>
      </c>
      <c r="H2">
        <v>4</v>
      </c>
      <c r="I2">
        <v>59</v>
      </c>
      <c r="J2">
        <v>31</v>
      </c>
      <c r="K2">
        <v>4</v>
      </c>
      <c r="L2">
        <v>20</v>
      </c>
      <c r="M2">
        <v>0.57080581528261887</v>
      </c>
      <c r="N2">
        <v>0.58679564079386715</v>
      </c>
      <c r="O2">
        <v>0.74735838235838226</v>
      </c>
      <c r="R2" s="1" t="s">
        <v>18</v>
      </c>
      <c r="S2">
        <v>0.74683544303797467</v>
      </c>
      <c r="T2">
        <v>0.93650793650793651</v>
      </c>
      <c r="U2">
        <v>0.83098591549295775</v>
      </c>
      <c r="V2">
        <v>63</v>
      </c>
      <c r="W2">
        <v>0.88059701492537312</v>
      </c>
      <c r="X2">
        <v>0.95161290322580649</v>
      </c>
      <c r="Y2">
        <v>0.9147286821705426</v>
      </c>
      <c r="Z2">
        <v>62</v>
      </c>
      <c r="AA2">
        <v>0.81944444444444442</v>
      </c>
      <c r="AB2">
        <v>0.95161290322580649</v>
      </c>
      <c r="AC2">
        <v>0.88059701492537323</v>
      </c>
      <c r="AD2">
        <v>62</v>
      </c>
      <c r="AE2">
        <v>0.72151898734177211</v>
      </c>
      <c r="AF2">
        <v>0.90476190476190477</v>
      </c>
      <c r="AG2">
        <v>0.80281690140845063</v>
      </c>
      <c r="AH2">
        <v>63</v>
      </c>
      <c r="AI2">
        <v>0.84722222222222221</v>
      </c>
      <c r="AJ2">
        <v>0.96825396825396826</v>
      </c>
      <c r="AK2">
        <v>0.90370370370370368</v>
      </c>
      <c r="AL2">
        <v>63</v>
      </c>
    </row>
    <row r="3" spans="1:38" x14ac:dyDescent="0.25">
      <c r="A3" s="1">
        <v>1</v>
      </c>
      <c r="B3">
        <v>40</v>
      </c>
      <c r="C3">
        <v>0.44999999999999979</v>
      </c>
      <c r="D3">
        <v>0.75862068965517238</v>
      </c>
      <c r="E3">
        <v>13</v>
      </c>
      <c r="F3">
        <v>9</v>
      </c>
      <c r="G3">
        <v>3</v>
      </c>
      <c r="H3">
        <v>4</v>
      </c>
      <c r="I3">
        <v>59</v>
      </c>
      <c r="J3">
        <v>43</v>
      </c>
      <c r="K3">
        <v>3</v>
      </c>
      <c r="L3">
        <v>8</v>
      </c>
      <c r="M3">
        <v>0.50973276203103013</v>
      </c>
      <c r="N3">
        <v>0.8049988104382324</v>
      </c>
      <c r="O3">
        <v>0.79572212509712503</v>
      </c>
      <c r="R3" s="1" t="s">
        <v>19</v>
      </c>
      <c r="S3">
        <v>0.88571428571428568</v>
      </c>
      <c r="T3">
        <v>0.60784313725490191</v>
      </c>
      <c r="U3">
        <v>0.72093023255813948</v>
      </c>
      <c r="V3">
        <v>51</v>
      </c>
      <c r="W3">
        <v>0.93478260869565222</v>
      </c>
      <c r="X3">
        <v>0.84313725490196079</v>
      </c>
      <c r="Y3">
        <v>0.88659793814432986</v>
      </c>
      <c r="Z3">
        <v>51</v>
      </c>
      <c r="AA3">
        <v>0.92500000000000004</v>
      </c>
      <c r="AB3">
        <v>0.74</v>
      </c>
      <c r="AC3">
        <v>0.82222222222222219</v>
      </c>
      <c r="AD3">
        <v>50</v>
      </c>
      <c r="AE3">
        <v>0.82857142857142863</v>
      </c>
      <c r="AF3">
        <v>0.56862745098039214</v>
      </c>
      <c r="AG3">
        <v>0.67441860465116277</v>
      </c>
      <c r="AH3">
        <v>51</v>
      </c>
      <c r="AI3">
        <v>0.95238095238095233</v>
      </c>
      <c r="AJ3">
        <v>0.78431372549019607</v>
      </c>
      <c r="AK3">
        <v>0.86021505376344076</v>
      </c>
      <c r="AL3">
        <v>51</v>
      </c>
    </row>
    <row r="4" spans="1:38" x14ac:dyDescent="0.25">
      <c r="A4" s="1">
        <v>2</v>
      </c>
      <c r="B4">
        <v>70</v>
      </c>
      <c r="C4">
        <v>0.45999999999999991</v>
      </c>
      <c r="D4">
        <v>0.83333333333333337</v>
      </c>
      <c r="E4">
        <v>14</v>
      </c>
      <c r="F4">
        <v>11</v>
      </c>
      <c r="G4">
        <v>2</v>
      </c>
      <c r="H4">
        <v>3</v>
      </c>
      <c r="I4">
        <v>59</v>
      </c>
      <c r="J4">
        <v>37</v>
      </c>
      <c r="K4">
        <v>3</v>
      </c>
      <c r="L4">
        <v>13</v>
      </c>
      <c r="M4">
        <v>0.66518365539937307</v>
      </c>
      <c r="N4">
        <v>0.71754260048623231</v>
      </c>
      <c r="O4">
        <v>0.7812598512598512</v>
      </c>
      <c r="R4" s="1" t="s">
        <v>20</v>
      </c>
      <c r="S4">
        <v>0.78947368421052633</v>
      </c>
      <c r="T4">
        <v>0.78947368421052633</v>
      </c>
      <c r="U4">
        <v>0.78947368421052633</v>
      </c>
      <c r="V4">
        <v>0.78947368421052633</v>
      </c>
      <c r="W4">
        <v>0.90265486725663713</v>
      </c>
      <c r="X4">
        <v>0.90265486725663713</v>
      </c>
      <c r="Y4">
        <v>0.90265486725663713</v>
      </c>
      <c r="Z4">
        <v>0.90265486725663713</v>
      </c>
      <c r="AA4">
        <v>0.8571428571428571</v>
      </c>
      <c r="AB4">
        <v>0.8571428571428571</v>
      </c>
      <c r="AC4">
        <v>0.8571428571428571</v>
      </c>
      <c r="AD4">
        <v>0.8571428571428571</v>
      </c>
      <c r="AE4">
        <v>0.75438596491228072</v>
      </c>
      <c r="AF4">
        <v>0.75438596491228072</v>
      </c>
      <c r="AG4">
        <v>0.75438596491228072</v>
      </c>
      <c r="AH4">
        <v>0.75438596491228072</v>
      </c>
      <c r="AI4">
        <v>0.88596491228070173</v>
      </c>
      <c r="AJ4">
        <v>0.88596491228070173</v>
      </c>
      <c r="AK4">
        <v>0.88596491228070173</v>
      </c>
      <c r="AL4">
        <v>0.88596491228070173</v>
      </c>
    </row>
    <row r="5" spans="1:38" x14ac:dyDescent="0.25">
      <c r="A5" s="1">
        <v>3</v>
      </c>
      <c r="B5">
        <v>80</v>
      </c>
      <c r="C5">
        <v>20</v>
      </c>
      <c r="D5">
        <v>0.8214285714285714</v>
      </c>
      <c r="E5">
        <v>15</v>
      </c>
      <c r="F5">
        <v>8</v>
      </c>
      <c r="G5">
        <v>0</v>
      </c>
      <c r="H5">
        <v>5</v>
      </c>
      <c r="I5">
        <v>57</v>
      </c>
      <c r="J5">
        <v>29</v>
      </c>
      <c r="K5">
        <v>6</v>
      </c>
      <c r="L5">
        <v>22</v>
      </c>
      <c r="M5">
        <v>0.67936622048675754</v>
      </c>
      <c r="N5">
        <v>0.5103008402787147</v>
      </c>
      <c r="O5">
        <v>0.75234955676132143</v>
      </c>
      <c r="R5" s="1" t="s">
        <v>21</v>
      </c>
      <c r="S5">
        <v>0.81627486437613017</v>
      </c>
      <c r="T5">
        <v>0.77217553688141916</v>
      </c>
      <c r="U5">
        <v>0.77595807402554862</v>
      </c>
      <c r="V5">
        <v>114</v>
      </c>
      <c r="W5">
        <v>0.90768981181051267</v>
      </c>
      <c r="X5">
        <v>0.8973750790638837</v>
      </c>
      <c r="Y5">
        <v>0.90066331015743617</v>
      </c>
      <c r="Z5">
        <v>113</v>
      </c>
      <c r="AA5">
        <v>0.87222222222222223</v>
      </c>
      <c r="AB5">
        <v>0.84580645161290324</v>
      </c>
      <c r="AC5">
        <v>0.85140961857379771</v>
      </c>
      <c r="AD5">
        <v>112</v>
      </c>
      <c r="AE5">
        <v>0.77504520795660037</v>
      </c>
      <c r="AF5">
        <v>0.73669467787114851</v>
      </c>
      <c r="AG5">
        <v>0.7386177530298067</v>
      </c>
      <c r="AH5">
        <v>114</v>
      </c>
      <c r="AI5">
        <v>0.89980158730158721</v>
      </c>
      <c r="AJ5">
        <v>0.87628384687208216</v>
      </c>
      <c r="AK5">
        <v>0.88195937873357222</v>
      </c>
      <c r="AL5">
        <v>114</v>
      </c>
    </row>
    <row r="6" spans="1:38" x14ac:dyDescent="0.25">
      <c r="A6" s="1">
        <v>4</v>
      </c>
      <c r="B6">
        <v>90</v>
      </c>
      <c r="C6">
        <v>0.23999999999999991</v>
      </c>
      <c r="D6">
        <v>0.7142857142857143</v>
      </c>
      <c r="E6">
        <v>11</v>
      </c>
      <c r="F6">
        <v>9</v>
      </c>
      <c r="G6">
        <v>4</v>
      </c>
      <c r="H6">
        <v>4</v>
      </c>
      <c r="I6">
        <v>61</v>
      </c>
      <c r="J6">
        <v>40</v>
      </c>
      <c r="K6">
        <v>2</v>
      </c>
      <c r="L6">
        <v>11</v>
      </c>
      <c r="M6">
        <v>0.42564102564102563</v>
      </c>
      <c r="N6">
        <v>0.77572902293366819</v>
      </c>
      <c r="O6">
        <v>0.76873251748251747</v>
      </c>
      <c r="R6" s="1" t="s">
        <v>22</v>
      </c>
      <c r="S6">
        <v>0.80896545160369282</v>
      </c>
      <c r="T6">
        <v>0.78947368421052633</v>
      </c>
      <c r="U6">
        <v>0.78175047839053902</v>
      </c>
      <c r="V6">
        <v>114</v>
      </c>
      <c r="W6">
        <v>0.90505245990133976</v>
      </c>
      <c r="X6">
        <v>0.90265486725663713</v>
      </c>
      <c r="Y6">
        <v>0.90203250566313686</v>
      </c>
      <c r="Z6">
        <v>113</v>
      </c>
      <c r="AA6">
        <v>0.86656746031746035</v>
      </c>
      <c r="AB6">
        <v>0.8571428571428571</v>
      </c>
      <c r="AC6">
        <v>0.85453683961146643</v>
      </c>
      <c r="AD6">
        <v>112</v>
      </c>
      <c r="AE6">
        <v>0.76941086894451327</v>
      </c>
      <c r="AF6">
        <v>0.75438596491228072</v>
      </c>
      <c r="AG6">
        <v>0.7453755581222955</v>
      </c>
      <c r="AH6">
        <v>114</v>
      </c>
      <c r="AI6">
        <v>0.89426691729323304</v>
      </c>
      <c r="AJ6">
        <v>0.88596491228070173</v>
      </c>
      <c r="AK6">
        <v>0.88424825504621762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0.76470588235294112</v>
      </c>
      <c r="T10">
        <v>0.8666666666666667</v>
      </c>
      <c r="U10">
        <v>0.8125</v>
      </c>
      <c r="V10">
        <v>15</v>
      </c>
      <c r="W10">
        <v>0.76470588235294112</v>
      </c>
      <c r="X10">
        <v>0.8125</v>
      </c>
      <c r="Y10">
        <v>0.78787878787878796</v>
      </c>
      <c r="Z10">
        <v>16</v>
      </c>
      <c r="AA10">
        <v>0.82352941176470584</v>
      </c>
      <c r="AB10">
        <v>0.875</v>
      </c>
      <c r="AC10">
        <v>0.84848484848484851</v>
      </c>
      <c r="AD10">
        <v>16</v>
      </c>
      <c r="AE10">
        <v>0.75</v>
      </c>
      <c r="AF10">
        <v>1</v>
      </c>
      <c r="AG10">
        <v>0.8571428571428571</v>
      </c>
      <c r="AH10">
        <v>15</v>
      </c>
      <c r="AI10">
        <v>0.73333333333333328</v>
      </c>
      <c r="AJ10">
        <v>0.73333333333333328</v>
      </c>
      <c r="AK10">
        <v>0.73333333333333328</v>
      </c>
      <c r="AL10">
        <v>15</v>
      </c>
    </row>
    <row r="11" spans="1:38" x14ac:dyDescent="0.25">
      <c r="R11" s="1" t="s">
        <v>19</v>
      </c>
      <c r="S11">
        <v>0.81818181818181823</v>
      </c>
      <c r="T11">
        <v>0.69230769230769229</v>
      </c>
      <c r="U11">
        <v>0.75000000000000011</v>
      </c>
      <c r="V11">
        <v>13</v>
      </c>
      <c r="W11">
        <v>0.75</v>
      </c>
      <c r="X11">
        <v>0.69230769230769229</v>
      </c>
      <c r="Y11">
        <v>0.71999999999999986</v>
      </c>
      <c r="Z11">
        <v>13</v>
      </c>
      <c r="AA11">
        <v>0.84615384615384615</v>
      </c>
      <c r="AB11">
        <v>0.7857142857142857</v>
      </c>
      <c r="AC11">
        <v>0.81481481481481477</v>
      </c>
      <c r="AD11">
        <v>14</v>
      </c>
      <c r="AE11">
        <v>1</v>
      </c>
      <c r="AF11">
        <v>0.61538461538461542</v>
      </c>
      <c r="AG11">
        <v>0.76190476190476197</v>
      </c>
      <c r="AH11">
        <v>13</v>
      </c>
      <c r="AI11">
        <v>0.69230769230769229</v>
      </c>
      <c r="AJ11">
        <v>0.69230769230769229</v>
      </c>
      <c r="AK11">
        <v>0.69230769230769229</v>
      </c>
      <c r="AL11">
        <v>13</v>
      </c>
    </row>
    <row r="12" spans="1:38" x14ac:dyDescent="0.25">
      <c r="R12" s="1" t="s">
        <v>20</v>
      </c>
      <c r="S12">
        <v>0.7857142857142857</v>
      </c>
      <c r="T12">
        <v>0.7857142857142857</v>
      </c>
      <c r="U12">
        <v>0.7857142857142857</v>
      </c>
      <c r="V12">
        <v>0.7857142857142857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0.8214285714285714</v>
      </c>
      <c r="AF12">
        <v>0.8214285714285714</v>
      </c>
      <c r="AG12">
        <v>0.8214285714285714</v>
      </c>
      <c r="AH12">
        <v>0.8214285714285714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0.79144385026737973</v>
      </c>
      <c r="T13">
        <v>0.77948717948717949</v>
      </c>
      <c r="U13">
        <v>0.78125</v>
      </c>
      <c r="V13">
        <v>28</v>
      </c>
      <c r="W13">
        <v>0.75735294117647056</v>
      </c>
      <c r="X13">
        <v>0.75240384615384615</v>
      </c>
      <c r="Y13">
        <v>0.75393939393939391</v>
      </c>
      <c r="Z13">
        <v>29</v>
      </c>
      <c r="AA13">
        <v>0.83484162895927594</v>
      </c>
      <c r="AB13">
        <v>0.83035714285714279</v>
      </c>
      <c r="AC13">
        <v>0.83164983164983164</v>
      </c>
      <c r="AD13">
        <v>30</v>
      </c>
      <c r="AE13">
        <v>0.875</v>
      </c>
      <c r="AF13">
        <v>0.80769230769230771</v>
      </c>
      <c r="AG13">
        <v>0.80952380952380953</v>
      </c>
      <c r="AH13">
        <v>28</v>
      </c>
      <c r="AI13">
        <v>0.71282051282051273</v>
      </c>
      <c r="AJ13">
        <v>0.71282051282051273</v>
      </c>
      <c r="AK13">
        <v>0.71282051282051273</v>
      </c>
      <c r="AL13">
        <v>28</v>
      </c>
    </row>
    <row r="14" spans="1:38" x14ac:dyDescent="0.25">
      <c r="R14" s="1" t="s">
        <v>22</v>
      </c>
      <c r="S14">
        <v>0.78953399541634828</v>
      </c>
      <c r="T14">
        <v>0.7857142857142857</v>
      </c>
      <c r="U14">
        <v>0.7834821428571429</v>
      </c>
      <c r="V14">
        <v>28</v>
      </c>
      <c r="W14">
        <v>0.75811359026369163</v>
      </c>
      <c r="X14">
        <v>0.75862068965517238</v>
      </c>
      <c r="Y14">
        <v>0.7574503657262277</v>
      </c>
      <c r="Z14">
        <v>29</v>
      </c>
      <c r="AA14">
        <v>0.83408748114630471</v>
      </c>
      <c r="AB14">
        <v>0.83333333333333337</v>
      </c>
      <c r="AC14">
        <v>0.83277216610549942</v>
      </c>
      <c r="AD14">
        <v>30</v>
      </c>
      <c r="AE14">
        <v>0.8660714285714286</v>
      </c>
      <c r="AF14">
        <v>0.8214285714285714</v>
      </c>
      <c r="AG14">
        <v>0.81292517006802711</v>
      </c>
      <c r="AH14">
        <v>28</v>
      </c>
      <c r="AI14">
        <v>0.7142857142857143</v>
      </c>
      <c r="AJ14">
        <v>0.7142857142857143</v>
      </c>
      <c r="AK14">
        <v>0.7142857142857143</v>
      </c>
      <c r="AL14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29</v>
      </c>
      <c r="D2">
        <v>0.7857142857142857</v>
      </c>
      <c r="E2">
        <v>12</v>
      </c>
      <c r="F2">
        <v>10</v>
      </c>
      <c r="G2">
        <v>3</v>
      </c>
      <c r="H2">
        <v>3</v>
      </c>
      <c r="I2">
        <v>55</v>
      </c>
      <c r="J2">
        <v>30</v>
      </c>
      <c r="K2">
        <v>8</v>
      </c>
      <c r="L2">
        <v>21</v>
      </c>
      <c r="M2">
        <v>0.56923076923076921</v>
      </c>
      <c r="N2">
        <v>0.48651277256732789</v>
      </c>
      <c r="O2">
        <v>0.671615084262143</v>
      </c>
      <c r="R2" s="1" t="s">
        <v>18</v>
      </c>
      <c r="S2">
        <v>0.72368421052631582</v>
      </c>
      <c r="T2">
        <v>0.87301587301587302</v>
      </c>
      <c r="U2">
        <v>0.79136690647482011</v>
      </c>
      <c r="V2">
        <v>63</v>
      </c>
      <c r="W2">
        <v>0.95081967213114749</v>
      </c>
      <c r="X2">
        <v>0.93548387096774188</v>
      </c>
      <c r="Y2">
        <v>0.94308943089430897</v>
      </c>
      <c r="Z2">
        <v>62</v>
      </c>
      <c r="AA2">
        <v>0.95238095238095233</v>
      </c>
      <c r="AB2">
        <v>0.967741935483871</v>
      </c>
      <c r="AC2">
        <v>0.96</v>
      </c>
      <c r="AD2">
        <v>62</v>
      </c>
      <c r="AE2">
        <v>0.76</v>
      </c>
      <c r="AF2">
        <v>0.90476190476190477</v>
      </c>
      <c r="AG2">
        <v>0.82608695652173914</v>
      </c>
      <c r="AH2">
        <v>63</v>
      </c>
      <c r="AI2">
        <v>0.93939393939393945</v>
      </c>
      <c r="AJ2">
        <v>0.98412698412698407</v>
      </c>
      <c r="AK2">
        <v>0.96124031007751931</v>
      </c>
      <c r="AL2">
        <v>63</v>
      </c>
    </row>
    <row r="3" spans="1:38" x14ac:dyDescent="0.25">
      <c r="A3" s="1">
        <v>1</v>
      </c>
      <c r="B3">
        <v>40</v>
      </c>
      <c r="C3">
        <v>0.72999999999999965</v>
      </c>
      <c r="D3">
        <v>0.72413793103448276</v>
      </c>
      <c r="E3">
        <v>13</v>
      </c>
      <c r="F3">
        <v>8</v>
      </c>
      <c r="G3">
        <v>3</v>
      </c>
      <c r="H3">
        <v>5</v>
      </c>
      <c r="I3">
        <v>58</v>
      </c>
      <c r="J3">
        <v>48</v>
      </c>
      <c r="K3">
        <v>4</v>
      </c>
      <c r="L3">
        <v>3</v>
      </c>
      <c r="M3">
        <v>0.43855669369190292</v>
      </c>
      <c r="N3">
        <v>0.87527737754366342</v>
      </c>
      <c r="O3">
        <v>0.75688374125874125</v>
      </c>
      <c r="R3" s="1" t="s">
        <v>19</v>
      </c>
      <c r="S3">
        <v>0.78947368421052633</v>
      </c>
      <c r="T3">
        <v>0.58823529411764708</v>
      </c>
      <c r="U3">
        <v>0.67415730337078661</v>
      </c>
      <c r="V3">
        <v>51</v>
      </c>
      <c r="W3">
        <v>0.92307692307692313</v>
      </c>
      <c r="X3">
        <v>0.94117647058823528</v>
      </c>
      <c r="Y3">
        <v>0.93203883495145634</v>
      </c>
      <c r="Z3">
        <v>51</v>
      </c>
      <c r="AA3">
        <v>0.95918367346938771</v>
      </c>
      <c r="AB3">
        <v>0.94</v>
      </c>
      <c r="AC3">
        <v>0.9494949494949495</v>
      </c>
      <c r="AD3">
        <v>50</v>
      </c>
      <c r="AE3">
        <v>0.84615384615384615</v>
      </c>
      <c r="AF3">
        <v>0.6470588235294118</v>
      </c>
      <c r="AG3">
        <v>0.73333333333333339</v>
      </c>
      <c r="AH3">
        <v>51</v>
      </c>
      <c r="AI3">
        <v>0.97916666666666663</v>
      </c>
      <c r="AJ3">
        <v>0.92156862745098034</v>
      </c>
      <c r="AK3">
        <v>0.94949494949494939</v>
      </c>
      <c r="AL3">
        <v>51</v>
      </c>
    </row>
    <row r="4" spans="1:38" x14ac:dyDescent="0.25">
      <c r="A4" s="1">
        <v>2</v>
      </c>
      <c r="B4">
        <v>70</v>
      </c>
      <c r="C4">
        <v>0.15</v>
      </c>
      <c r="D4">
        <v>0.76666666666666672</v>
      </c>
      <c r="E4">
        <v>11</v>
      </c>
      <c r="F4">
        <v>12</v>
      </c>
      <c r="G4">
        <v>5</v>
      </c>
      <c r="H4">
        <v>2</v>
      </c>
      <c r="I4">
        <v>60</v>
      </c>
      <c r="J4">
        <v>47</v>
      </c>
      <c r="K4">
        <v>2</v>
      </c>
      <c r="L4">
        <v>3</v>
      </c>
      <c r="M4">
        <v>0.54832706728867242</v>
      </c>
      <c r="N4">
        <v>0.90965127262485512</v>
      </c>
      <c r="O4">
        <v>0.75871517371517361</v>
      </c>
      <c r="R4" s="1" t="s">
        <v>20</v>
      </c>
      <c r="S4">
        <v>0.74561403508771928</v>
      </c>
      <c r="T4">
        <v>0.74561403508771928</v>
      </c>
      <c r="U4">
        <v>0.74561403508771928</v>
      </c>
      <c r="V4">
        <v>0.74561403508771928</v>
      </c>
      <c r="W4">
        <v>0.93805309734513276</v>
      </c>
      <c r="X4">
        <v>0.93805309734513276</v>
      </c>
      <c r="Y4">
        <v>0.93805309734513276</v>
      </c>
      <c r="Z4">
        <v>0.93805309734513276</v>
      </c>
      <c r="AA4">
        <v>0.9553571428571429</v>
      </c>
      <c r="AB4">
        <v>0.9553571428571429</v>
      </c>
      <c r="AC4">
        <v>0.9553571428571429</v>
      </c>
      <c r="AD4">
        <v>0.9553571428571429</v>
      </c>
      <c r="AE4">
        <v>0.78947368421052633</v>
      </c>
      <c r="AF4">
        <v>0.78947368421052633</v>
      </c>
      <c r="AG4">
        <v>0.78947368421052633</v>
      </c>
      <c r="AH4">
        <v>0.78947368421052633</v>
      </c>
      <c r="AI4">
        <v>0.95614035087719296</v>
      </c>
      <c r="AJ4">
        <v>0.95614035087719296</v>
      </c>
      <c r="AK4">
        <v>0.95614035087719296</v>
      </c>
      <c r="AL4">
        <v>0.95614035087719296</v>
      </c>
    </row>
    <row r="5" spans="1:38" x14ac:dyDescent="0.25">
      <c r="A5" s="1">
        <v>3</v>
      </c>
      <c r="B5">
        <v>80</v>
      </c>
      <c r="C5">
        <v>30</v>
      </c>
      <c r="D5">
        <v>0.7142857142857143</v>
      </c>
      <c r="E5">
        <v>14</v>
      </c>
      <c r="F5">
        <v>6</v>
      </c>
      <c r="G5">
        <v>1</v>
      </c>
      <c r="H5">
        <v>7</v>
      </c>
      <c r="I5">
        <v>57</v>
      </c>
      <c r="J5">
        <v>33</v>
      </c>
      <c r="K5">
        <v>6</v>
      </c>
      <c r="L5">
        <v>18</v>
      </c>
      <c r="M5">
        <v>0.45479402682709769</v>
      </c>
      <c r="N5">
        <v>0.57834959742460101</v>
      </c>
      <c r="O5">
        <v>0.72589947089947082</v>
      </c>
      <c r="R5" s="1" t="s">
        <v>21</v>
      </c>
      <c r="S5">
        <v>0.75657894736842102</v>
      </c>
      <c r="T5">
        <v>0.73062558356676011</v>
      </c>
      <c r="U5">
        <v>0.73276210492280336</v>
      </c>
      <c r="V5">
        <v>114</v>
      </c>
      <c r="W5">
        <v>0.93694829760403531</v>
      </c>
      <c r="X5">
        <v>0.93833017077798853</v>
      </c>
      <c r="Y5">
        <v>0.93756413292288265</v>
      </c>
      <c r="Z5">
        <v>113</v>
      </c>
      <c r="AA5">
        <v>0.95578231292517002</v>
      </c>
      <c r="AB5">
        <v>0.95387096774193547</v>
      </c>
      <c r="AC5">
        <v>0.95474747474747468</v>
      </c>
      <c r="AD5">
        <v>112</v>
      </c>
      <c r="AE5">
        <v>0.80307692307692302</v>
      </c>
      <c r="AF5">
        <v>0.77591036414565828</v>
      </c>
      <c r="AG5">
        <v>0.77971014492753632</v>
      </c>
      <c r="AH5">
        <v>114</v>
      </c>
      <c r="AI5">
        <v>0.95928030303030298</v>
      </c>
      <c r="AJ5">
        <v>0.95284780578898221</v>
      </c>
      <c r="AK5">
        <v>0.95536762978623435</v>
      </c>
      <c r="AL5">
        <v>114</v>
      </c>
    </row>
    <row r="6" spans="1:38" x14ac:dyDescent="0.25">
      <c r="A6" s="1">
        <v>4</v>
      </c>
      <c r="B6">
        <v>90</v>
      </c>
      <c r="C6">
        <v>0.05</v>
      </c>
      <c r="D6">
        <v>0.6785714285714286</v>
      </c>
      <c r="E6">
        <v>11</v>
      </c>
      <c r="F6">
        <v>8</v>
      </c>
      <c r="G6">
        <v>4</v>
      </c>
      <c r="H6">
        <v>5</v>
      </c>
      <c r="I6">
        <v>62</v>
      </c>
      <c r="J6">
        <v>47</v>
      </c>
      <c r="K6">
        <v>1</v>
      </c>
      <c r="L6">
        <v>4</v>
      </c>
      <c r="M6">
        <v>0.35143174800275728</v>
      </c>
      <c r="N6">
        <v>0.91210542695320385</v>
      </c>
      <c r="O6">
        <v>0.76624708624708626</v>
      </c>
      <c r="R6" s="1" t="s">
        <v>22</v>
      </c>
      <c r="S6">
        <v>0.75311634349030476</v>
      </c>
      <c r="T6">
        <v>0.74561403508771928</v>
      </c>
      <c r="U6">
        <v>0.73893103140196303</v>
      </c>
      <c r="V6">
        <v>114</v>
      </c>
      <c r="W6">
        <v>0.93829860839870993</v>
      </c>
      <c r="X6">
        <v>0.93805309734513276</v>
      </c>
      <c r="Y6">
        <v>0.93810199378735781</v>
      </c>
      <c r="Z6">
        <v>113</v>
      </c>
      <c r="AA6">
        <v>0.95541788143828954</v>
      </c>
      <c r="AB6">
        <v>0.9553571428571429</v>
      </c>
      <c r="AC6">
        <v>0.95531024531024522</v>
      </c>
      <c r="AD6">
        <v>112</v>
      </c>
      <c r="AE6">
        <v>0.79854251012145749</v>
      </c>
      <c r="AF6">
        <v>0.78947368421052633</v>
      </c>
      <c r="AG6">
        <v>0.78459191456903132</v>
      </c>
      <c r="AH6">
        <v>114</v>
      </c>
      <c r="AI6">
        <v>0.95718700159489634</v>
      </c>
      <c r="AJ6">
        <v>0.95614035087719296</v>
      </c>
      <c r="AK6">
        <v>0.95598580665900124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</v>
      </c>
      <c r="T10">
        <v>0.8</v>
      </c>
      <c r="U10">
        <v>0.80000000000000016</v>
      </c>
      <c r="V10">
        <v>15</v>
      </c>
      <c r="W10">
        <v>0.72222222222222221</v>
      </c>
      <c r="X10">
        <v>0.8125</v>
      </c>
      <c r="Y10">
        <v>0.76470588235294112</v>
      </c>
      <c r="Z10">
        <v>16</v>
      </c>
      <c r="AA10">
        <v>0.84615384615384615</v>
      </c>
      <c r="AB10">
        <v>0.6875</v>
      </c>
      <c r="AC10">
        <v>0.75862068965517238</v>
      </c>
      <c r="AD10">
        <v>16</v>
      </c>
      <c r="AE10">
        <v>0.66666666666666663</v>
      </c>
      <c r="AF10">
        <v>0.93333333333333335</v>
      </c>
      <c r="AG10">
        <v>0.77777777777777779</v>
      </c>
      <c r="AH10">
        <v>15</v>
      </c>
      <c r="AI10">
        <v>0.6875</v>
      </c>
      <c r="AJ10">
        <v>0.73333333333333328</v>
      </c>
      <c r="AK10">
        <v>0.70967741935483863</v>
      </c>
      <c r="AL10">
        <v>15</v>
      </c>
    </row>
    <row r="11" spans="1:38" x14ac:dyDescent="0.25">
      <c r="R11" s="1" t="s">
        <v>19</v>
      </c>
      <c r="S11">
        <v>0.76923076923076927</v>
      </c>
      <c r="T11">
        <v>0.76923076923076927</v>
      </c>
      <c r="U11">
        <v>0.76923076923076927</v>
      </c>
      <c r="V11">
        <v>13</v>
      </c>
      <c r="W11">
        <v>0.72727272727272729</v>
      </c>
      <c r="X11">
        <v>0.61538461538461542</v>
      </c>
      <c r="Y11">
        <v>0.66666666666666674</v>
      </c>
      <c r="Z11">
        <v>13</v>
      </c>
      <c r="AA11">
        <v>0.70588235294117652</v>
      </c>
      <c r="AB11">
        <v>0.8571428571428571</v>
      </c>
      <c r="AC11">
        <v>0.77419354838709675</v>
      </c>
      <c r="AD11">
        <v>14</v>
      </c>
      <c r="AE11">
        <v>0.8571428571428571</v>
      </c>
      <c r="AF11">
        <v>0.46153846153846162</v>
      </c>
      <c r="AG11">
        <v>0.6</v>
      </c>
      <c r="AH11">
        <v>13</v>
      </c>
      <c r="AI11">
        <v>0.66666666666666663</v>
      </c>
      <c r="AJ11">
        <v>0.61538461538461542</v>
      </c>
      <c r="AK11">
        <v>0.64</v>
      </c>
      <c r="AL11">
        <v>13</v>
      </c>
    </row>
    <row r="12" spans="1:38" x14ac:dyDescent="0.25">
      <c r="R12" s="1" t="s">
        <v>20</v>
      </c>
      <c r="S12">
        <v>0.7857142857142857</v>
      </c>
      <c r="T12">
        <v>0.7857142857142857</v>
      </c>
      <c r="U12">
        <v>0.7857142857142857</v>
      </c>
      <c r="V12">
        <v>0.7857142857142857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0.76666666666666672</v>
      </c>
      <c r="AB12">
        <v>0.76666666666666672</v>
      </c>
      <c r="AC12">
        <v>0.76666666666666672</v>
      </c>
      <c r="AD12">
        <v>0.76666666666666672</v>
      </c>
      <c r="AE12">
        <v>0.7142857142857143</v>
      </c>
      <c r="AF12">
        <v>0.7142857142857143</v>
      </c>
      <c r="AG12">
        <v>0.7142857142857143</v>
      </c>
      <c r="AH12">
        <v>0.7142857142857143</v>
      </c>
      <c r="AI12">
        <v>0.6785714285714286</v>
      </c>
      <c r="AJ12">
        <v>0.6785714285714286</v>
      </c>
      <c r="AK12">
        <v>0.6785714285714286</v>
      </c>
      <c r="AL12">
        <v>0.6785714285714286</v>
      </c>
    </row>
    <row r="13" spans="1:38" x14ac:dyDescent="0.25">
      <c r="R13" s="1" t="s">
        <v>21</v>
      </c>
      <c r="S13">
        <v>0.78461538461538471</v>
      </c>
      <c r="T13">
        <v>0.78461538461538471</v>
      </c>
      <c r="U13">
        <v>0.78461538461538471</v>
      </c>
      <c r="V13">
        <v>28</v>
      </c>
      <c r="W13">
        <v>0.7247474747474747</v>
      </c>
      <c r="X13">
        <v>0.71394230769230771</v>
      </c>
      <c r="Y13">
        <v>0.71568627450980393</v>
      </c>
      <c r="Z13">
        <v>29</v>
      </c>
      <c r="AA13">
        <v>0.77601809954751133</v>
      </c>
      <c r="AB13">
        <v>0.7723214285714286</v>
      </c>
      <c r="AC13">
        <v>0.76640711902113456</v>
      </c>
      <c r="AD13">
        <v>30</v>
      </c>
      <c r="AE13">
        <v>0.76190476190476186</v>
      </c>
      <c r="AF13">
        <v>0.6974358974358974</v>
      </c>
      <c r="AG13">
        <v>0.68888888888888888</v>
      </c>
      <c r="AH13">
        <v>28</v>
      </c>
      <c r="AI13">
        <v>0.67708333333333326</v>
      </c>
      <c r="AJ13">
        <v>0.67435897435897441</v>
      </c>
      <c r="AK13">
        <v>0.67483870967741932</v>
      </c>
      <c r="AL13">
        <v>28</v>
      </c>
    </row>
    <row r="14" spans="1:38" x14ac:dyDescent="0.25">
      <c r="R14" s="1" t="s">
        <v>22</v>
      </c>
      <c r="S14">
        <v>0.7857142857142857</v>
      </c>
      <c r="T14">
        <v>0.7857142857142857</v>
      </c>
      <c r="U14">
        <v>0.7857142857142857</v>
      </c>
      <c r="V14">
        <v>28</v>
      </c>
      <c r="W14">
        <v>0.72448624172762099</v>
      </c>
      <c r="X14">
        <v>0.72413793103448276</v>
      </c>
      <c r="Y14">
        <v>0.72075726842461119</v>
      </c>
      <c r="Z14">
        <v>29</v>
      </c>
      <c r="AA14">
        <v>0.78069381598793375</v>
      </c>
      <c r="AB14">
        <v>0.76666666666666672</v>
      </c>
      <c r="AC14">
        <v>0.76588802373007048</v>
      </c>
      <c r="AD14">
        <v>30</v>
      </c>
      <c r="AE14">
        <v>0.75510204081632648</v>
      </c>
      <c r="AF14">
        <v>0.7142857142857143</v>
      </c>
      <c r="AG14">
        <v>0.69523809523809521</v>
      </c>
      <c r="AH14">
        <v>28</v>
      </c>
      <c r="AI14">
        <v>0.67782738095238082</v>
      </c>
      <c r="AJ14">
        <v>0.6785714285714286</v>
      </c>
      <c r="AK14">
        <v>0.67732718894009214</v>
      </c>
      <c r="AL14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18</v>
      </c>
      <c r="D2">
        <v>0.8571428571428571</v>
      </c>
      <c r="E2">
        <v>14</v>
      </c>
      <c r="F2">
        <v>10</v>
      </c>
      <c r="G2">
        <v>1</v>
      </c>
      <c r="H2">
        <v>3</v>
      </c>
      <c r="I2">
        <v>55</v>
      </c>
      <c r="J2">
        <v>38</v>
      </c>
      <c r="K2">
        <v>8</v>
      </c>
      <c r="L2">
        <v>13</v>
      </c>
      <c r="M2">
        <v>0.71743483205246594</v>
      </c>
      <c r="N2">
        <v>0.62645590776781612</v>
      </c>
      <c r="O2">
        <v>0.72269466644466651</v>
      </c>
      <c r="R2" s="1" t="s">
        <v>18</v>
      </c>
      <c r="S2">
        <v>0.80882352941176472</v>
      </c>
      <c r="T2">
        <v>0.87301587301587302</v>
      </c>
      <c r="U2">
        <v>0.83969465648854968</v>
      </c>
      <c r="V2">
        <v>63</v>
      </c>
      <c r="W2">
        <v>0.81538461538461537</v>
      </c>
      <c r="X2">
        <v>0.85483870967741937</v>
      </c>
      <c r="Y2">
        <v>0.83464566929133865</v>
      </c>
      <c r="Z2">
        <v>62</v>
      </c>
      <c r="AA2">
        <v>0.80882352941176472</v>
      </c>
      <c r="AB2">
        <v>0.88709677419354838</v>
      </c>
      <c r="AC2">
        <v>0.84615384615384626</v>
      </c>
      <c r="AD2">
        <v>62</v>
      </c>
      <c r="AE2">
        <v>0.84615384615384615</v>
      </c>
      <c r="AF2">
        <v>0.87301587301587302</v>
      </c>
      <c r="AG2">
        <v>0.859375</v>
      </c>
      <c r="AH2">
        <v>63</v>
      </c>
      <c r="AI2">
        <v>0.83333333333333337</v>
      </c>
      <c r="AJ2">
        <v>0.87301587301587302</v>
      </c>
      <c r="AK2">
        <v>0.8527131782945736</v>
      </c>
      <c r="AL2">
        <v>63</v>
      </c>
    </row>
    <row r="3" spans="1:38" x14ac:dyDescent="0.25">
      <c r="A3" s="1">
        <v>1</v>
      </c>
      <c r="B3">
        <v>40</v>
      </c>
      <c r="C3">
        <v>11</v>
      </c>
      <c r="D3">
        <v>0.72413793103448276</v>
      </c>
      <c r="E3">
        <v>14</v>
      </c>
      <c r="F3">
        <v>7</v>
      </c>
      <c r="G3">
        <v>2</v>
      </c>
      <c r="H3">
        <v>6</v>
      </c>
      <c r="I3">
        <v>53</v>
      </c>
      <c r="J3">
        <v>39</v>
      </c>
      <c r="K3">
        <v>9</v>
      </c>
      <c r="L3">
        <v>12</v>
      </c>
      <c r="M3">
        <v>0.44445779894466358</v>
      </c>
      <c r="N3">
        <v>0.62370066368459265</v>
      </c>
      <c r="O3">
        <v>0.78757353757353754</v>
      </c>
      <c r="R3" s="1" t="s">
        <v>19</v>
      </c>
      <c r="S3">
        <v>0.82608695652173914</v>
      </c>
      <c r="T3">
        <v>0.74509803921568629</v>
      </c>
      <c r="U3">
        <v>0.78350515463917514</v>
      </c>
      <c r="V3">
        <v>51</v>
      </c>
      <c r="W3">
        <v>0.8125</v>
      </c>
      <c r="X3">
        <v>0.76470588235294112</v>
      </c>
      <c r="Y3">
        <v>0.78787878787878796</v>
      </c>
      <c r="Z3">
        <v>51</v>
      </c>
      <c r="AA3">
        <v>0.84090909090909094</v>
      </c>
      <c r="AB3">
        <v>0.74</v>
      </c>
      <c r="AC3">
        <v>0.78723404255319152</v>
      </c>
      <c r="AD3">
        <v>50</v>
      </c>
      <c r="AE3">
        <v>0.83673469387755106</v>
      </c>
      <c r="AF3">
        <v>0.80392156862745101</v>
      </c>
      <c r="AG3">
        <v>0.82000000000000006</v>
      </c>
      <c r="AH3">
        <v>51</v>
      </c>
      <c r="AI3">
        <v>0.83333333333333337</v>
      </c>
      <c r="AJ3">
        <v>0.78431372549019607</v>
      </c>
      <c r="AK3">
        <v>0.80808080808080807</v>
      </c>
      <c r="AL3">
        <v>51</v>
      </c>
    </row>
    <row r="4" spans="1:38" x14ac:dyDescent="0.25">
      <c r="A4" s="1">
        <v>2</v>
      </c>
      <c r="B4">
        <v>70</v>
      </c>
      <c r="C4">
        <v>19</v>
      </c>
      <c r="D4">
        <v>0.73333333333333328</v>
      </c>
      <c r="E4">
        <v>13</v>
      </c>
      <c r="F4">
        <v>9</v>
      </c>
      <c r="G4">
        <v>3</v>
      </c>
      <c r="H4">
        <v>5</v>
      </c>
      <c r="I4">
        <v>55</v>
      </c>
      <c r="J4">
        <v>37</v>
      </c>
      <c r="K4">
        <v>7</v>
      </c>
      <c r="L4">
        <v>13</v>
      </c>
      <c r="M4">
        <v>0.4637130167514838</v>
      </c>
      <c r="N4">
        <v>0.6383143663521369</v>
      </c>
      <c r="O4">
        <v>0.7502730602730604</v>
      </c>
      <c r="R4" s="1" t="s">
        <v>20</v>
      </c>
      <c r="S4">
        <v>0.81578947368421051</v>
      </c>
      <c r="T4">
        <v>0.81578947368421051</v>
      </c>
      <c r="U4">
        <v>0.81578947368421051</v>
      </c>
      <c r="V4">
        <v>0.81578947368421051</v>
      </c>
      <c r="W4">
        <v>0.81415929203539827</v>
      </c>
      <c r="X4">
        <v>0.81415929203539827</v>
      </c>
      <c r="Y4">
        <v>0.81415929203539827</v>
      </c>
      <c r="Z4">
        <v>0.81415929203539827</v>
      </c>
      <c r="AA4">
        <v>0.8214285714285714</v>
      </c>
      <c r="AB4">
        <v>0.8214285714285714</v>
      </c>
      <c r="AC4">
        <v>0.8214285714285714</v>
      </c>
      <c r="AD4">
        <v>0.8214285714285714</v>
      </c>
      <c r="AE4">
        <v>0.84210526315789469</v>
      </c>
      <c r="AF4">
        <v>0.84210526315789469</v>
      </c>
      <c r="AG4">
        <v>0.84210526315789469</v>
      </c>
      <c r="AH4">
        <v>0.84210526315789469</v>
      </c>
      <c r="AI4">
        <v>0.83333333333333337</v>
      </c>
      <c r="AJ4">
        <v>0.83333333333333337</v>
      </c>
      <c r="AK4">
        <v>0.83333333333333337</v>
      </c>
      <c r="AL4">
        <v>0.83333333333333337</v>
      </c>
    </row>
    <row r="5" spans="1:38" x14ac:dyDescent="0.25">
      <c r="A5" s="1">
        <v>3</v>
      </c>
      <c r="B5">
        <v>80</v>
      </c>
      <c r="C5">
        <v>5</v>
      </c>
      <c r="D5">
        <v>0.7142857142857143</v>
      </c>
      <c r="E5">
        <v>12</v>
      </c>
      <c r="F5">
        <v>8</v>
      </c>
      <c r="G5">
        <v>3</v>
      </c>
      <c r="H5">
        <v>5</v>
      </c>
      <c r="I5">
        <v>55</v>
      </c>
      <c r="J5">
        <v>41</v>
      </c>
      <c r="K5">
        <v>8</v>
      </c>
      <c r="L5">
        <v>10</v>
      </c>
      <c r="M5">
        <v>0.42417679851277179</v>
      </c>
      <c r="N5">
        <v>0.67990647975761975</v>
      </c>
      <c r="O5">
        <v>0.76179968179968172</v>
      </c>
      <c r="R5" s="1" t="s">
        <v>21</v>
      </c>
      <c r="S5">
        <v>0.81745524296675187</v>
      </c>
      <c r="T5">
        <v>0.80905695611577966</v>
      </c>
      <c r="U5">
        <v>0.81159990556386241</v>
      </c>
      <c r="V5">
        <v>114</v>
      </c>
      <c r="W5">
        <v>0.81394230769230769</v>
      </c>
      <c r="X5">
        <v>0.8097722960151803</v>
      </c>
      <c r="Y5">
        <v>0.81126222858506325</v>
      </c>
      <c r="Z5">
        <v>113</v>
      </c>
      <c r="AA5">
        <v>0.82486631016042788</v>
      </c>
      <c r="AB5">
        <v>0.81354838709677413</v>
      </c>
      <c r="AC5">
        <v>0.81669394435351883</v>
      </c>
      <c r="AD5">
        <v>112</v>
      </c>
      <c r="AE5">
        <v>0.84144427001569855</v>
      </c>
      <c r="AF5">
        <v>0.83846872082166202</v>
      </c>
      <c r="AG5">
        <v>0.83968750000000003</v>
      </c>
      <c r="AH5">
        <v>114</v>
      </c>
      <c r="AI5">
        <v>0.83333333333333337</v>
      </c>
      <c r="AJ5">
        <v>0.82866479925303449</v>
      </c>
      <c r="AK5">
        <v>0.83039699318769089</v>
      </c>
      <c r="AL5">
        <v>114</v>
      </c>
    </row>
    <row r="6" spans="1:38" x14ac:dyDescent="0.25">
      <c r="A6" s="1">
        <v>4</v>
      </c>
      <c r="B6">
        <v>90</v>
      </c>
      <c r="C6">
        <v>12</v>
      </c>
      <c r="D6">
        <v>0.7857142857142857</v>
      </c>
      <c r="E6">
        <v>15</v>
      </c>
      <c r="F6">
        <v>7</v>
      </c>
      <c r="G6">
        <v>0</v>
      </c>
      <c r="H6">
        <v>6</v>
      </c>
      <c r="I6">
        <v>55</v>
      </c>
      <c r="J6">
        <v>40</v>
      </c>
      <c r="K6">
        <v>8</v>
      </c>
      <c r="L6">
        <v>11</v>
      </c>
      <c r="M6">
        <v>0.62017367294604231</v>
      </c>
      <c r="N6">
        <v>0.6619816706959335</v>
      </c>
      <c r="O6">
        <v>0.74795205611382087</v>
      </c>
      <c r="R6" s="1" t="s">
        <v>22</v>
      </c>
      <c r="S6">
        <v>0.81654664153991119</v>
      </c>
      <c r="T6">
        <v>0.81578947368421051</v>
      </c>
      <c r="U6">
        <v>0.8145572477664611</v>
      </c>
      <c r="V6">
        <v>114</v>
      </c>
      <c r="W6">
        <v>0.81408270932607218</v>
      </c>
      <c r="X6">
        <v>0.81415929203539827</v>
      </c>
      <c r="Y6">
        <v>0.81353849272461221</v>
      </c>
      <c r="Z6">
        <v>113</v>
      </c>
      <c r="AA6">
        <v>0.82314744079449953</v>
      </c>
      <c r="AB6">
        <v>0.8214285714285714</v>
      </c>
      <c r="AC6">
        <v>0.81985036240355391</v>
      </c>
      <c r="AD6">
        <v>112</v>
      </c>
      <c r="AE6">
        <v>0.84194001487234571</v>
      </c>
      <c r="AF6">
        <v>0.84210526315789469</v>
      </c>
      <c r="AG6">
        <v>0.84175986842105255</v>
      </c>
      <c r="AH6">
        <v>114</v>
      </c>
      <c r="AI6">
        <v>0.83333333333333337</v>
      </c>
      <c r="AJ6">
        <v>0.83333333333333337</v>
      </c>
      <c r="AK6">
        <v>0.83274606530420481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0.82352941176470584</v>
      </c>
      <c r="T10">
        <v>0.93333333333333335</v>
      </c>
      <c r="U10">
        <v>0.87499999999999989</v>
      </c>
      <c r="V10">
        <v>15</v>
      </c>
      <c r="W10">
        <v>0.7</v>
      </c>
      <c r="X10">
        <v>0.875</v>
      </c>
      <c r="Y10">
        <v>0.77777777777777768</v>
      </c>
      <c r="Z10">
        <v>16</v>
      </c>
      <c r="AA10">
        <v>0.72222222222222221</v>
      </c>
      <c r="AB10">
        <v>0.8125</v>
      </c>
      <c r="AC10">
        <v>0.76470588235294112</v>
      </c>
      <c r="AD10">
        <v>16</v>
      </c>
      <c r="AE10">
        <v>0.70588235294117652</v>
      </c>
      <c r="AF10">
        <v>0.8</v>
      </c>
      <c r="AG10">
        <v>0.75000000000000011</v>
      </c>
      <c r="AH10">
        <v>15</v>
      </c>
      <c r="AI10">
        <v>0.7142857142857143</v>
      </c>
      <c r="AJ10">
        <v>1</v>
      </c>
      <c r="AK10">
        <v>0.83333333333333326</v>
      </c>
      <c r="AL10">
        <v>15</v>
      </c>
    </row>
    <row r="11" spans="1:38" x14ac:dyDescent="0.25">
      <c r="R11" s="1" t="s">
        <v>19</v>
      </c>
      <c r="S11">
        <v>0.90909090909090906</v>
      </c>
      <c r="T11">
        <v>0.76923076923076927</v>
      </c>
      <c r="U11">
        <v>0.83333333333333326</v>
      </c>
      <c r="V11">
        <v>13</v>
      </c>
      <c r="W11">
        <v>0.77777777777777779</v>
      </c>
      <c r="X11">
        <v>0.53846153846153844</v>
      </c>
      <c r="Y11">
        <v>0.63636363636363635</v>
      </c>
      <c r="Z11">
        <v>13</v>
      </c>
      <c r="AA11">
        <v>0.75</v>
      </c>
      <c r="AB11">
        <v>0.6428571428571429</v>
      </c>
      <c r="AC11">
        <v>0.6923076923076924</v>
      </c>
      <c r="AD11">
        <v>14</v>
      </c>
      <c r="AE11">
        <v>0.72727272727272729</v>
      </c>
      <c r="AF11">
        <v>0.61538461538461542</v>
      </c>
      <c r="AG11">
        <v>0.66666666666666674</v>
      </c>
      <c r="AH11">
        <v>13</v>
      </c>
      <c r="AI11">
        <v>1</v>
      </c>
      <c r="AJ11">
        <v>0.53846153846153844</v>
      </c>
      <c r="AK11">
        <v>0.70000000000000007</v>
      </c>
      <c r="AL11">
        <v>13</v>
      </c>
    </row>
    <row r="12" spans="1:38" x14ac:dyDescent="0.25">
      <c r="R12" s="1" t="s">
        <v>20</v>
      </c>
      <c r="S12">
        <v>0.8571428571428571</v>
      </c>
      <c r="T12">
        <v>0.8571428571428571</v>
      </c>
      <c r="U12">
        <v>0.8571428571428571</v>
      </c>
      <c r="V12">
        <v>0.8571428571428571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0.73333333333333328</v>
      </c>
      <c r="AB12">
        <v>0.73333333333333328</v>
      </c>
      <c r="AC12">
        <v>0.73333333333333328</v>
      </c>
      <c r="AD12">
        <v>0.73333333333333328</v>
      </c>
      <c r="AE12">
        <v>0.7142857142857143</v>
      </c>
      <c r="AF12">
        <v>0.7142857142857143</v>
      </c>
      <c r="AG12">
        <v>0.7142857142857143</v>
      </c>
      <c r="AH12">
        <v>0.7142857142857143</v>
      </c>
      <c r="AI12">
        <v>0.7857142857142857</v>
      </c>
      <c r="AJ12">
        <v>0.7857142857142857</v>
      </c>
      <c r="AK12">
        <v>0.7857142857142857</v>
      </c>
      <c r="AL12">
        <v>0.7857142857142857</v>
      </c>
    </row>
    <row r="13" spans="1:38" x14ac:dyDescent="0.25">
      <c r="R13" s="1" t="s">
        <v>21</v>
      </c>
      <c r="S13">
        <v>0.8663101604278074</v>
      </c>
      <c r="T13">
        <v>0.85128205128205137</v>
      </c>
      <c r="U13">
        <v>0.85416666666666652</v>
      </c>
      <c r="V13">
        <v>28</v>
      </c>
      <c r="W13">
        <v>0.73888888888888893</v>
      </c>
      <c r="X13">
        <v>0.70673076923076916</v>
      </c>
      <c r="Y13">
        <v>0.70707070707070696</v>
      </c>
      <c r="Z13">
        <v>29</v>
      </c>
      <c r="AA13">
        <v>0.73611111111111116</v>
      </c>
      <c r="AB13">
        <v>0.7276785714285714</v>
      </c>
      <c r="AC13">
        <v>0.72850678733031682</v>
      </c>
      <c r="AD13">
        <v>30</v>
      </c>
      <c r="AE13">
        <v>0.71657754010695185</v>
      </c>
      <c r="AF13">
        <v>0.70769230769230773</v>
      </c>
      <c r="AG13">
        <v>0.70833333333333348</v>
      </c>
      <c r="AH13">
        <v>28</v>
      </c>
      <c r="AI13">
        <v>0.85714285714285721</v>
      </c>
      <c r="AJ13">
        <v>0.76923076923076916</v>
      </c>
      <c r="AK13">
        <v>0.76666666666666661</v>
      </c>
      <c r="AL13">
        <v>28</v>
      </c>
    </row>
    <row r="14" spans="1:38" x14ac:dyDescent="0.25">
      <c r="R14" s="1" t="s">
        <v>22</v>
      </c>
      <c r="S14">
        <v>0.86325439266615744</v>
      </c>
      <c r="T14">
        <v>0.8571428571428571</v>
      </c>
      <c r="U14">
        <v>0.85565476190476175</v>
      </c>
      <c r="V14">
        <v>28</v>
      </c>
      <c r="W14">
        <v>0.7348659003831417</v>
      </c>
      <c r="X14">
        <v>0.72413793103448276</v>
      </c>
      <c r="Y14">
        <v>0.71438523162661094</v>
      </c>
      <c r="Z14">
        <v>29</v>
      </c>
      <c r="AA14">
        <v>0.73518518518518527</v>
      </c>
      <c r="AB14">
        <v>0.73333333333333328</v>
      </c>
      <c r="AC14">
        <v>0.73092006033182499</v>
      </c>
      <c r="AD14">
        <v>30</v>
      </c>
      <c r="AE14">
        <v>0.71581359816653944</v>
      </c>
      <c r="AF14">
        <v>0.7142857142857143</v>
      </c>
      <c r="AG14">
        <v>0.71130952380952395</v>
      </c>
      <c r="AH14">
        <v>28</v>
      </c>
      <c r="AI14">
        <v>0.84693877551020413</v>
      </c>
      <c r="AJ14">
        <v>0.7857142857142857</v>
      </c>
      <c r="AK14">
        <v>0.77142857142857146</v>
      </c>
      <c r="AL14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0.02</v>
      </c>
      <c r="D2">
        <v>0.7142857142857143</v>
      </c>
      <c r="E2">
        <v>11</v>
      </c>
      <c r="F2">
        <v>9</v>
      </c>
      <c r="G2">
        <v>4</v>
      </c>
      <c r="H2">
        <v>4</v>
      </c>
      <c r="I2">
        <v>60</v>
      </c>
      <c r="J2">
        <v>46</v>
      </c>
      <c r="K2">
        <v>3</v>
      </c>
      <c r="L2">
        <v>5</v>
      </c>
      <c r="M2">
        <v>0.42564102564102563</v>
      </c>
      <c r="N2">
        <v>0.85808886755616842</v>
      </c>
      <c r="O2">
        <v>0.79468711843711848</v>
      </c>
      <c r="R2" s="1" t="s">
        <v>18</v>
      </c>
      <c r="S2">
        <v>0.92307692307692313</v>
      </c>
      <c r="T2">
        <v>0.95238095238095233</v>
      </c>
      <c r="U2">
        <v>0.9375</v>
      </c>
      <c r="V2">
        <v>63</v>
      </c>
      <c r="W2">
        <v>0.90625</v>
      </c>
      <c r="X2">
        <v>0.93548387096774188</v>
      </c>
      <c r="Y2">
        <v>0.92063492063492058</v>
      </c>
      <c r="Z2">
        <v>62</v>
      </c>
      <c r="AA2">
        <v>0.85507246376811596</v>
      </c>
      <c r="AB2">
        <v>0.95161290322580649</v>
      </c>
      <c r="AC2">
        <v>0.90076335877862601</v>
      </c>
      <c r="AD2">
        <v>62</v>
      </c>
      <c r="AE2">
        <v>0.79729729729729726</v>
      </c>
      <c r="AF2">
        <v>0.93650793650793651</v>
      </c>
      <c r="AG2">
        <v>0.86131386861313874</v>
      </c>
      <c r="AH2">
        <v>63</v>
      </c>
      <c r="AI2">
        <v>0.80821917808219179</v>
      </c>
      <c r="AJ2">
        <v>0.93650793650793651</v>
      </c>
      <c r="AK2">
        <v>0.86764705882352944</v>
      </c>
      <c r="AL2">
        <v>63</v>
      </c>
    </row>
    <row r="3" spans="1:38" x14ac:dyDescent="0.25">
      <c r="A3" s="1">
        <v>1</v>
      </c>
      <c r="B3">
        <v>40</v>
      </c>
      <c r="C3">
        <v>0.5299999999999998</v>
      </c>
      <c r="D3">
        <v>0.75862068965517238</v>
      </c>
      <c r="E3">
        <v>14</v>
      </c>
      <c r="F3">
        <v>8</v>
      </c>
      <c r="G3">
        <v>2</v>
      </c>
      <c r="H3">
        <v>5</v>
      </c>
      <c r="I3">
        <v>58</v>
      </c>
      <c r="J3">
        <v>45</v>
      </c>
      <c r="K3">
        <v>4</v>
      </c>
      <c r="L3">
        <v>6</v>
      </c>
      <c r="M3">
        <v>0.51308781832327777</v>
      </c>
      <c r="N3">
        <v>0.82122008150021897</v>
      </c>
      <c r="O3">
        <v>0.80092962592962602</v>
      </c>
      <c r="R3" s="1" t="s">
        <v>19</v>
      </c>
      <c r="S3">
        <v>0.93877551020408168</v>
      </c>
      <c r="T3">
        <v>0.90196078431372551</v>
      </c>
      <c r="U3">
        <v>0.92</v>
      </c>
      <c r="V3">
        <v>51</v>
      </c>
      <c r="W3">
        <v>0.91836734693877553</v>
      </c>
      <c r="X3">
        <v>0.88235294117647056</v>
      </c>
      <c r="Y3">
        <v>0.9</v>
      </c>
      <c r="Z3">
        <v>51</v>
      </c>
      <c r="AA3">
        <v>0.93023255813953487</v>
      </c>
      <c r="AB3">
        <v>0.8</v>
      </c>
      <c r="AC3">
        <v>0.86021505376344076</v>
      </c>
      <c r="AD3">
        <v>50</v>
      </c>
      <c r="AE3">
        <v>0.9</v>
      </c>
      <c r="AF3">
        <v>0.70588235294117652</v>
      </c>
      <c r="AG3">
        <v>0.79120879120879128</v>
      </c>
      <c r="AH3">
        <v>51</v>
      </c>
      <c r="AI3">
        <v>0.90243902439024393</v>
      </c>
      <c r="AJ3">
        <v>0.72549019607843135</v>
      </c>
      <c r="AK3">
        <v>0.80434782608695643</v>
      </c>
      <c r="AL3">
        <v>51</v>
      </c>
    </row>
    <row r="4" spans="1:38" x14ac:dyDescent="0.25">
      <c r="A4" s="1">
        <v>2</v>
      </c>
      <c r="B4">
        <v>70</v>
      </c>
      <c r="C4">
        <v>1</v>
      </c>
      <c r="D4">
        <v>0.73333333333333328</v>
      </c>
      <c r="E4">
        <v>12</v>
      </c>
      <c r="F4">
        <v>10</v>
      </c>
      <c r="G4">
        <v>4</v>
      </c>
      <c r="H4">
        <v>4</v>
      </c>
      <c r="I4">
        <v>59</v>
      </c>
      <c r="J4">
        <v>40</v>
      </c>
      <c r="K4">
        <v>3</v>
      </c>
      <c r="L4">
        <v>10</v>
      </c>
      <c r="M4">
        <v>0.4642857142857143</v>
      </c>
      <c r="N4">
        <v>0.76827429179545959</v>
      </c>
      <c r="O4">
        <v>0.80773455710955722</v>
      </c>
      <c r="R4" s="1" t="s">
        <v>20</v>
      </c>
      <c r="S4">
        <v>0.92982456140350878</v>
      </c>
      <c r="T4">
        <v>0.92982456140350878</v>
      </c>
      <c r="U4">
        <v>0.92982456140350878</v>
      </c>
      <c r="V4">
        <v>0.92982456140350878</v>
      </c>
      <c r="W4">
        <v>0.91150442477876104</v>
      </c>
      <c r="X4">
        <v>0.91150442477876104</v>
      </c>
      <c r="Y4">
        <v>0.91150442477876104</v>
      </c>
      <c r="Z4">
        <v>0.91150442477876104</v>
      </c>
      <c r="AA4">
        <v>0.8839285714285714</v>
      </c>
      <c r="AB4">
        <v>0.8839285714285714</v>
      </c>
      <c r="AC4">
        <v>0.8839285714285714</v>
      </c>
      <c r="AD4">
        <v>0.8839285714285714</v>
      </c>
      <c r="AE4">
        <v>0.83333333333333337</v>
      </c>
      <c r="AF4">
        <v>0.83333333333333337</v>
      </c>
      <c r="AG4">
        <v>0.83333333333333337</v>
      </c>
      <c r="AH4">
        <v>0.83333333333333337</v>
      </c>
      <c r="AI4">
        <v>0.84210526315789469</v>
      </c>
      <c r="AJ4">
        <v>0.84210526315789469</v>
      </c>
      <c r="AK4">
        <v>0.84210526315789469</v>
      </c>
      <c r="AL4">
        <v>0.84210526315789469</v>
      </c>
    </row>
    <row r="5" spans="1:38" x14ac:dyDescent="0.25">
      <c r="A5" s="1">
        <v>3</v>
      </c>
      <c r="B5">
        <v>80</v>
      </c>
      <c r="C5">
        <v>8</v>
      </c>
      <c r="D5">
        <v>0.8928571428571429</v>
      </c>
      <c r="E5">
        <v>15</v>
      </c>
      <c r="F5">
        <v>10</v>
      </c>
      <c r="G5">
        <v>0</v>
      </c>
      <c r="H5">
        <v>3</v>
      </c>
      <c r="I5">
        <v>59</v>
      </c>
      <c r="J5">
        <v>36</v>
      </c>
      <c r="K5">
        <v>4</v>
      </c>
      <c r="L5">
        <v>15</v>
      </c>
      <c r="M5">
        <v>0.80064076902543568</v>
      </c>
      <c r="N5">
        <v>0.66928096689125638</v>
      </c>
      <c r="O5">
        <v>0.80476560476560477</v>
      </c>
      <c r="R5" s="1" t="s">
        <v>21</v>
      </c>
      <c r="S5">
        <v>0.93092621664050235</v>
      </c>
      <c r="T5">
        <v>0.92717086834733897</v>
      </c>
      <c r="U5">
        <v>0.92874999999999996</v>
      </c>
      <c r="V5">
        <v>114</v>
      </c>
      <c r="W5">
        <v>0.91230867346938771</v>
      </c>
      <c r="X5">
        <v>0.90891840607210628</v>
      </c>
      <c r="Y5">
        <v>0.9103174603174603</v>
      </c>
      <c r="Z5">
        <v>113</v>
      </c>
      <c r="AA5">
        <v>0.89265251095382547</v>
      </c>
      <c r="AB5">
        <v>0.87580645161290327</v>
      </c>
      <c r="AC5">
        <v>0.88048920627103344</v>
      </c>
      <c r="AD5">
        <v>112</v>
      </c>
      <c r="AE5">
        <v>0.84864864864864864</v>
      </c>
      <c r="AF5">
        <v>0.82119514472455646</v>
      </c>
      <c r="AG5">
        <v>0.82626132991096501</v>
      </c>
      <c r="AH5">
        <v>114</v>
      </c>
      <c r="AI5">
        <v>0.85532910123621786</v>
      </c>
      <c r="AJ5">
        <v>0.83099906629318387</v>
      </c>
      <c r="AK5">
        <v>0.83599744245524299</v>
      </c>
      <c r="AL5">
        <v>114</v>
      </c>
    </row>
    <row r="6" spans="1:38" x14ac:dyDescent="0.25">
      <c r="A6" s="1">
        <v>4</v>
      </c>
      <c r="B6">
        <v>90</v>
      </c>
      <c r="C6">
        <v>7</v>
      </c>
      <c r="D6">
        <v>0.8571428571428571</v>
      </c>
      <c r="E6">
        <v>15</v>
      </c>
      <c r="F6">
        <v>9</v>
      </c>
      <c r="G6">
        <v>0</v>
      </c>
      <c r="H6">
        <v>4</v>
      </c>
      <c r="I6">
        <v>59</v>
      </c>
      <c r="J6">
        <v>37</v>
      </c>
      <c r="K6">
        <v>4</v>
      </c>
      <c r="L6">
        <v>14</v>
      </c>
      <c r="M6">
        <v>0.73929608713521633</v>
      </c>
      <c r="N6">
        <v>0.68589678738417881</v>
      </c>
      <c r="O6">
        <v>0.81321484071484063</v>
      </c>
      <c r="R6" s="1" t="s">
        <v>22</v>
      </c>
      <c r="S6">
        <v>0.93009997521275722</v>
      </c>
      <c r="T6">
        <v>0.92982456140350878</v>
      </c>
      <c r="U6">
        <v>0.92967105263157901</v>
      </c>
      <c r="V6">
        <v>114</v>
      </c>
      <c r="W6">
        <v>0.91171889109626159</v>
      </c>
      <c r="X6">
        <v>0.91150442477876104</v>
      </c>
      <c r="Y6">
        <v>0.91132181486163777</v>
      </c>
      <c r="Z6">
        <v>113</v>
      </c>
      <c r="AA6">
        <v>0.88862607732678511</v>
      </c>
      <c r="AB6">
        <v>0.8839285714285714</v>
      </c>
      <c r="AC6">
        <v>0.88266143689684695</v>
      </c>
      <c r="AD6">
        <v>112</v>
      </c>
      <c r="AE6">
        <v>0.84324324324324318</v>
      </c>
      <c r="AF6">
        <v>0.83333333333333337</v>
      </c>
      <c r="AG6">
        <v>0.82995107082698327</v>
      </c>
      <c r="AH6">
        <v>114</v>
      </c>
      <c r="AI6">
        <v>0.85037016195684678</v>
      </c>
      <c r="AJ6">
        <v>0.84210526315789469</v>
      </c>
      <c r="AK6">
        <v>0.83932898102032572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0.73333333333333328</v>
      </c>
      <c r="T10">
        <v>0.73333333333333328</v>
      </c>
      <c r="U10">
        <v>0.73333333333333328</v>
      </c>
      <c r="V10">
        <v>15</v>
      </c>
      <c r="W10">
        <v>0.73684210526315785</v>
      </c>
      <c r="X10">
        <v>0.875</v>
      </c>
      <c r="Y10">
        <v>0.79999999999999993</v>
      </c>
      <c r="Z10">
        <v>16</v>
      </c>
      <c r="AA10">
        <v>0.75</v>
      </c>
      <c r="AB10">
        <v>0.75</v>
      </c>
      <c r="AC10">
        <v>0.75</v>
      </c>
      <c r="AD10">
        <v>16</v>
      </c>
      <c r="AE10">
        <v>0.83333333333333337</v>
      </c>
      <c r="AF10">
        <v>1</v>
      </c>
      <c r="AG10">
        <v>0.90909090909090906</v>
      </c>
      <c r="AH10">
        <v>15</v>
      </c>
      <c r="AI10">
        <v>0.78947368421052633</v>
      </c>
      <c r="AJ10">
        <v>1</v>
      </c>
      <c r="AK10">
        <v>0.88235294117647056</v>
      </c>
      <c r="AL10">
        <v>15</v>
      </c>
    </row>
    <row r="11" spans="1:38" x14ac:dyDescent="0.25">
      <c r="R11" s="1" t="s">
        <v>19</v>
      </c>
      <c r="S11">
        <v>0.69230769230769229</v>
      </c>
      <c r="T11">
        <v>0.69230769230769229</v>
      </c>
      <c r="U11">
        <v>0.69230769230769229</v>
      </c>
      <c r="V11">
        <v>13</v>
      </c>
      <c r="W11">
        <v>0.8</v>
      </c>
      <c r="X11">
        <v>0.61538461538461542</v>
      </c>
      <c r="Y11">
        <v>0.69565217391304346</v>
      </c>
      <c r="Z11">
        <v>13</v>
      </c>
      <c r="AA11">
        <v>0.7142857142857143</v>
      </c>
      <c r="AB11">
        <v>0.7142857142857143</v>
      </c>
      <c r="AC11">
        <v>0.7142857142857143</v>
      </c>
      <c r="AD11">
        <v>14</v>
      </c>
      <c r="AE11">
        <v>1</v>
      </c>
      <c r="AF11">
        <v>0.76923076923076927</v>
      </c>
      <c r="AG11">
        <v>0.86956521739130443</v>
      </c>
      <c r="AH11">
        <v>13</v>
      </c>
      <c r="AI11">
        <v>1</v>
      </c>
      <c r="AJ11">
        <v>0.69230769230769229</v>
      </c>
      <c r="AK11">
        <v>0.81818181818181812</v>
      </c>
      <c r="AL11">
        <v>13</v>
      </c>
    </row>
    <row r="12" spans="1:38" x14ac:dyDescent="0.25">
      <c r="R12" s="1" t="s">
        <v>20</v>
      </c>
      <c r="S12">
        <v>0.7142857142857143</v>
      </c>
      <c r="T12">
        <v>0.7142857142857143</v>
      </c>
      <c r="U12">
        <v>0.7142857142857143</v>
      </c>
      <c r="V12">
        <v>0.7142857142857143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0.73333333333333328</v>
      </c>
      <c r="AB12">
        <v>0.73333333333333328</v>
      </c>
      <c r="AC12">
        <v>0.73333333333333328</v>
      </c>
      <c r="AD12">
        <v>0.73333333333333328</v>
      </c>
      <c r="AE12">
        <v>0.8928571428571429</v>
      </c>
      <c r="AF12">
        <v>0.8928571428571429</v>
      </c>
      <c r="AG12">
        <v>0.8928571428571429</v>
      </c>
      <c r="AH12">
        <v>0.8928571428571429</v>
      </c>
      <c r="AI12">
        <v>0.8571428571428571</v>
      </c>
      <c r="AJ12">
        <v>0.8571428571428571</v>
      </c>
      <c r="AK12">
        <v>0.8571428571428571</v>
      </c>
      <c r="AL12">
        <v>0.8571428571428571</v>
      </c>
    </row>
    <row r="13" spans="1:38" x14ac:dyDescent="0.25">
      <c r="R13" s="1" t="s">
        <v>21</v>
      </c>
      <c r="S13">
        <v>0.71282051282051273</v>
      </c>
      <c r="T13">
        <v>0.71282051282051273</v>
      </c>
      <c r="U13">
        <v>0.71282051282051273</v>
      </c>
      <c r="V13">
        <v>28</v>
      </c>
      <c r="W13">
        <v>0.76842105263157889</v>
      </c>
      <c r="X13">
        <v>0.74519230769230771</v>
      </c>
      <c r="Y13">
        <v>0.74782608695652164</v>
      </c>
      <c r="Z13">
        <v>29</v>
      </c>
      <c r="AA13">
        <v>0.73214285714285721</v>
      </c>
      <c r="AB13">
        <v>0.73214285714285721</v>
      </c>
      <c r="AC13">
        <v>0.73214285714285721</v>
      </c>
      <c r="AD13">
        <v>30</v>
      </c>
      <c r="AE13">
        <v>0.91666666666666674</v>
      </c>
      <c r="AF13">
        <v>0.88461538461538458</v>
      </c>
      <c r="AG13">
        <v>0.88932806324110669</v>
      </c>
      <c r="AH13">
        <v>28</v>
      </c>
      <c r="AI13">
        <v>0.89473684210526316</v>
      </c>
      <c r="AJ13">
        <v>0.84615384615384615</v>
      </c>
      <c r="AK13">
        <v>0.85026737967914434</v>
      </c>
      <c r="AL13">
        <v>28</v>
      </c>
    </row>
    <row r="14" spans="1:38" x14ac:dyDescent="0.25">
      <c r="R14" s="1" t="s">
        <v>22</v>
      </c>
      <c r="S14">
        <v>0.7142857142857143</v>
      </c>
      <c r="T14">
        <v>0.7142857142857143</v>
      </c>
      <c r="U14">
        <v>0.7142857142857143</v>
      </c>
      <c r="V14">
        <v>28</v>
      </c>
      <c r="W14">
        <v>0.76515426497277672</v>
      </c>
      <c r="X14">
        <v>0.75862068965517238</v>
      </c>
      <c r="Y14">
        <v>0.75322338830584701</v>
      </c>
      <c r="Z14">
        <v>29</v>
      </c>
      <c r="AA14">
        <v>0.73333333333333328</v>
      </c>
      <c r="AB14">
        <v>0.73333333333333328</v>
      </c>
      <c r="AC14">
        <v>0.73333333333333328</v>
      </c>
      <c r="AD14">
        <v>30</v>
      </c>
      <c r="AE14">
        <v>0.9107142857142857</v>
      </c>
      <c r="AF14">
        <v>0.8928571428571429</v>
      </c>
      <c r="AG14">
        <v>0.89073969508752115</v>
      </c>
      <c r="AH14">
        <v>28</v>
      </c>
      <c r="AI14">
        <v>0.88721804511278202</v>
      </c>
      <c r="AJ14">
        <v>0.8571428571428571</v>
      </c>
      <c r="AK14">
        <v>0.85255920550038178</v>
      </c>
      <c r="AL14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6</v>
      </c>
      <c r="D2">
        <v>0.8928571428571429</v>
      </c>
      <c r="E2">
        <v>14</v>
      </c>
      <c r="F2">
        <v>11</v>
      </c>
      <c r="G2">
        <v>1</v>
      </c>
      <c r="H2">
        <v>2</v>
      </c>
      <c r="I2">
        <v>57</v>
      </c>
      <c r="J2">
        <v>37</v>
      </c>
      <c r="K2">
        <v>6</v>
      </c>
      <c r="L2">
        <v>14</v>
      </c>
      <c r="M2">
        <v>0.78555331906498693</v>
      </c>
      <c r="N2">
        <v>0.64655617319547476</v>
      </c>
      <c r="O2">
        <v>0.78343056045261927</v>
      </c>
      <c r="R2" s="1" t="s">
        <v>18</v>
      </c>
      <c r="S2">
        <v>0.80281690140845074</v>
      </c>
      <c r="T2">
        <v>0.90476190476190477</v>
      </c>
      <c r="U2">
        <v>0.85074626865671643</v>
      </c>
      <c r="V2">
        <v>63</v>
      </c>
      <c r="W2">
        <v>0.87692307692307692</v>
      </c>
      <c r="X2">
        <v>0.91935483870967738</v>
      </c>
      <c r="Y2">
        <v>0.8976377952755904</v>
      </c>
      <c r="Z2">
        <v>62</v>
      </c>
      <c r="AA2">
        <v>0.81538461538461537</v>
      </c>
      <c r="AB2">
        <v>0.85483870967741937</v>
      </c>
      <c r="AC2">
        <v>0.83464566929133865</v>
      </c>
      <c r="AD2">
        <v>62</v>
      </c>
      <c r="AE2">
        <v>0.80281690140845074</v>
      </c>
      <c r="AF2">
        <v>0.90476190476190477</v>
      </c>
      <c r="AG2">
        <v>0.85074626865671643</v>
      </c>
      <c r="AH2">
        <v>63</v>
      </c>
      <c r="AI2">
        <v>0.89230769230769236</v>
      </c>
      <c r="AJ2">
        <v>0.92063492063492058</v>
      </c>
      <c r="AK2">
        <v>0.90625</v>
      </c>
      <c r="AL2">
        <v>63</v>
      </c>
    </row>
    <row r="3" spans="1:38" x14ac:dyDescent="0.25">
      <c r="A3" s="1">
        <v>1</v>
      </c>
      <c r="B3">
        <v>40</v>
      </c>
      <c r="C3">
        <v>9</v>
      </c>
      <c r="D3">
        <v>0.75862068965517238</v>
      </c>
      <c r="E3">
        <v>13</v>
      </c>
      <c r="F3">
        <v>9</v>
      </c>
      <c r="G3">
        <v>3</v>
      </c>
      <c r="H3">
        <v>4</v>
      </c>
      <c r="I3">
        <v>57</v>
      </c>
      <c r="J3">
        <v>43</v>
      </c>
      <c r="K3">
        <v>5</v>
      </c>
      <c r="L3">
        <v>8</v>
      </c>
      <c r="M3">
        <v>0.50973276203103013</v>
      </c>
      <c r="N3">
        <v>0.76760709553014439</v>
      </c>
      <c r="O3">
        <v>0.81062937062937057</v>
      </c>
      <c r="R3" s="1" t="s">
        <v>19</v>
      </c>
      <c r="S3">
        <v>0.86046511627906974</v>
      </c>
      <c r="T3">
        <v>0.72549019607843135</v>
      </c>
      <c r="U3">
        <v>0.78723404255319163</v>
      </c>
      <c r="V3">
        <v>51</v>
      </c>
      <c r="W3">
        <v>0.89583333333333337</v>
      </c>
      <c r="X3">
        <v>0.84313725490196079</v>
      </c>
      <c r="Y3">
        <v>0.86868686868686862</v>
      </c>
      <c r="Z3">
        <v>51</v>
      </c>
      <c r="AA3">
        <v>0.80851063829787229</v>
      </c>
      <c r="AB3">
        <v>0.76</v>
      </c>
      <c r="AC3">
        <v>0.78350515463917536</v>
      </c>
      <c r="AD3">
        <v>50</v>
      </c>
      <c r="AE3">
        <v>0.86046511627906974</v>
      </c>
      <c r="AF3">
        <v>0.72549019607843135</v>
      </c>
      <c r="AG3">
        <v>0.78723404255319163</v>
      </c>
      <c r="AH3">
        <v>51</v>
      </c>
      <c r="AI3">
        <v>0.89795918367346939</v>
      </c>
      <c r="AJ3">
        <v>0.86274509803921573</v>
      </c>
      <c r="AK3">
        <v>0.87999999999999989</v>
      </c>
      <c r="AL3">
        <v>51</v>
      </c>
    </row>
    <row r="4" spans="1:38" x14ac:dyDescent="0.25">
      <c r="A4" s="1">
        <v>2</v>
      </c>
      <c r="B4">
        <v>70</v>
      </c>
      <c r="C4">
        <v>12</v>
      </c>
      <c r="D4">
        <v>0.8</v>
      </c>
      <c r="E4">
        <v>12</v>
      </c>
      <c r="F4">
        <v>12</v>
      </c>
      <c r="G4">
        <v>4</v>
      </c>
      <c r="H4">
        <v>2</v>
      </c>
      <c r="I4">
        <v>53</v>
      </c>
      <c r="J4">
        <v>38</v>
      </c>
      <c r="K4">
        <v>9</v>
      </c>
      <c r="L4">
        <v>12</v>
      </c>
      <c r="M4">
        <v>0.6071428571428571</v>
      </c>
      <c r="N4">
        <v>0.61935042806799356</v>
      </c>
      <c r="O4">
        <v>0.772982572982573</v>
      </c>
      <c r="R4" s="1" t="s">
        <v>20</v>
      </c>
      <c r="S4">
        <v>0.82456140350877194</v>
      </c>
      <c r="T4">
        <v>0.82456140350877194</v>
      </c>
      <c r="U4">
        <v>0.82456140350877194</v>
      </c>
      <c r="V4">
        <v>0.82456140350877194</v>
      </c>
      <c r="W4">
        <v>0.88495575221238942</v>
      </c>
      <c r="X4">
        <v>0.88495575221238942</v>
      </c>
      <c r="Y4">
        <v>0.88495575221238942</v>
      </c>
      <c r="Z4">
        <v>0.88495575221238942</v>
      </c>
      <c r="AA4">
        <v>0.8125</v>
      </c>
      <c r="AB4">
        <v>0.8125</v>
      </c>
      <c r="AC4">
        <v>0.8125</v>
      </c>
      <c r="AD4">
        <v>0.8125</v>
      </c>
      <c r="AE4">
        <v>0.82456140350877194</v>
      </c>
      <c r="AF4">
        <v>0.82456140350877194</v>
      </c>
      <c r="AG4">
        <v>0.82456140350877194</v>
      </c>
      <c r="AH4">
        <v>0.82456140350877194</v>
      </c>
      <c r="AI4">
        <v>0.89473684210526316</v>
      </c>
      <c r="AJ4">
        <v>0.89473684210526316</v>
      </c>
      <c r="AK4">
        <v>0.89473684210526316</v>
      </c>
      <c r="AL4">
        <v>0.89473684210526316</v>
      </c>
    </row>
    <row r="5" spans="1:38" x14ac:dyDescent="0.25">
      <c r="A5" s="1">
        <v>3</v>
      </c>
      <c r="B5">
        <v>80</v>
      </c>
      <c r="C5">
        <v>17</v>
      </c>
      <c r="D5">
        <v>0.8214285714285714</v>
      </c>
      <c r="E5">
        <v>14</v>
      </c>
      <c r="F5">
        <v>9</v>
      </c>
      <c r="G5">
        <v>1</v>
      </c>
      <c r="H5">
        <v>4</v>
      </c>
      <c r="I5">
        <v>57</v>
      </c>
      <c r="J5">
        <v>37</v>
      </c>
      <c r="K5">
        <v>6</v>
      </c>
      <c r="L5">
        <v>14</v>
      </c>
      <c r="M5">
        <v>0.65118782547402099</v>
      </c>
      <c r="N5">
        <v>0.64655617319547476</v>
      </c>
      <c r="O5">
        <v>0.78896880896880883</v>
      </c>
      <c r="R5" s="1" t="s">
        <v>21</v>
      </c>
      <c r="S5">
        <v>0.83164100884376024</v>
      </c>
      <c r="T5">
        <v>0.81512605042016806</v>
      </c>
      <c r="U5">
        <v>0.81899015560495403</v>
      </c>
      <c r="V5">
        <v>114</v>
      </c>
      <c r="W5">
        <v>0.8863782051282052</v>
      </c>
      <c r="X5">
        <v>0.88124604680581908</v>
      </c>
      <c r="Y5">
        <v>0.88316233198122951</v>
      </c>
      <c r="Z5">
        <v>113</v>
      </c>
      <c r="AA5">
        <v>0.81194762684124377</v>
      </c>
      <c r="AB5">
        <v>0.80741935483870964</v>
      </c>
      <c r="AC5">
        <v>0.80907541196525701</v>
      </c>
      <c r="AD5">
        <v>112</v>
      </c>
      <c r="AE5">
        <v>0.83164100884376024</v>
      </c>
      <c r="AF5">
        <v>0.81512605042016806</v>
      </c>
      <c r="AG5">
        <v>0.81899015560495403</v>
      </c>
      <c r="AH5">
        <v>114</v>
      </c>
      <c r="AI5">
        <v>0.89513343799058087</v>
      </c>
      <c r="AJ5">
        <v>0.8916900093370681</v>
      </c>
      <c r="AK5">
        <v>0.89312499999999995</v>
      </c>
      <c r="AL5">
        <v>114</v>
      </c>
    </row>
    <row r="6" spans="1:38" x14ac:dyDescent="0.25">
      <c r="A6" s="1">
        <v>4</v>
      </c>
      <c r="B6">
        <v>90</v>
      </c>
      <c r="C6">
        <v>0.64999999999999969</v>
      </c>
      <c r="D6">
        <v>0.8214285714285714</v>
      </c>
      <c r="E6">
        <v>12</v>
      </c>
      <c r="F6">
        <v>11</v>
      </c>
      <c r="G6">
        <v>3</v>
      </c>
      <c r="H6">
        <v>2</v>
      </c>
      <c r="I6">
        <v>58</v>
      </c>
      <c r="J6">
        <v>44</v>
      </c>
      <c r="K6">
        <v>5</v>
      </c>
      <c r="L6">
        <v>7</v>
      </c>
      <c r="M6">
        <v>0.64450338663548956</v>
      </c>
      <c r="N6">
        <v>0.78681591243674898</v>
      </c>
      <c r="O6">
        <v>0.80791763791763793</v>
      </c>
      <c r="R6" s="1" t="s">
        <v>22</v>
      </c>
      <c r="S6">
        <v>0.82860689227162243</v>
      </c>
      <c r="T6">
        <v>0.82456140350877194</v>
      </c>
      <c r="U6">
        <v>0.82233290434724482</v>
      </c>
      <c r="V6">
        <v>114</v>
      </c>
      <c r="W6">
        <v>0.88545779441797134</v>
      </c>
      <c r="X6">
        <v>0.88495575221238942</v>
      </c>
      <c r="Y6">
        <v>0.8845714478771407</v>
      </c>
      <c r="Z6">
        <v>113</v>
      </c>
      <c r="AA6">
        <v>0.81231587561374785</v>
      </c>
      <c r="AB6">
        <v>0.8125</v>
      </c>
      <c r="AC6">
        <v>0.81181508239305145</v>
      </c>
      <c r="AD6">
        <v>112</v>
      </c>
      <c r="AE6">
        <v>0.82860689227162243</v>
      </c>
      <c r="AF6">
        <v>0.82456140350877194</v>
      </c>
      <c r="AG6">
        <v>0.82233290434724482</v>
      </c>
      <c r="AH6">
        <v>114</v>
      </c>
      <c r="AI6">
        <v>0.89483599107659262</v>
      </c>
      <c r="AJ6">
        <v>0.89473684210526316</v>
      </c>
      <c r="AK6">
        <v>0.8945065789473684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0.875</v>
      </c>
      <c r="T10">
        <v>0.93333333333333335</v>
      </c>
      <c r="U10">
        <v>0.90322580645161288</v>
      </c>
      <c r="V10">
        <v>15</v>
      </c>
      <c r="W10">
        <v>0.76470588235294112</v>
      </c>
      <c r="X10">
        <v>0.8125</v>
      </c>
      <c r="Y10">
        <v>0.78787878787878796</v>
      </c>
      <c r="Z10">
        <v>16</v>
      </c>
      <c r="AA10">
        <v>0.8571428571428571</v>
      </c>
      <c r="AB10">
        <v>0.75</v>
      </c>
      <c r="AC10">
        <v>0.79999999999999993</v>
      </c>
      <c r="AD10">
        <v>16</v>
      </c>
      <c r="AE10">
        <v>0.77777777777777779</v>
      </c>
      <c r="AF10">
        <v>0.93333333333333335</v>
      </c>
      <c r="AG10">
        <v>0.84848484848484851</v>
      </c>
      <c r="AH10">
        <v>15</v>
      </c>
      <c r="AI10">
        <v>0.8571428571428571</v>
      </c>
      <c r="AJ10">
        <v>0.8</v>
      </c>
      <c r="AK10">
        <v>0.82758620689655182</v>
      </c>
      <c r="AL10">
        <v>15</v>
      </c>
    </row>
    <row r="11" spans="1:38" x14ac:dyDescent="0.25">
      <c r="R11" s="1" t="s">
        <v>19</v>
      </c>
      <c r="S11">
        <v>0.91666666666666663</v>
      </c>
      <c r="T11">
        <v>0.84615384615384615</v>
      </c>
      <c r="U11">
        <v>0.87999999999999989</v>
      </c>
      <c r="V11">
        <v>13</v>
      </c>
      <c r="W11">
        <v>0.75</v>
      </c>
      <c r="X11">
        <v>0.69230769230769229</v>
      </c>
      <c r="Y11">
        <v>0.71999999999999986</v>
      </c>
      <c r="Z11">
        <v>13</v>
      </c>
      <c r="AA11">
        <v>0.75</v>
      </c>
      <c r="AB11">
        <v>0.8571428571428571</v>
      </c>
      <c r="AC11">
        <v>0.79999999999999993</v>
      </c>
      <c r="AD11">
        <v>14</v>
      </c>
      <c r="AE11">
        <v>0.9</v>
      </c>
      <c r="AF11">
        <v>0.69230769230769229</v>
      </c>
      <c r="AG11">
        <v>0.78260869565217384</v>
      </c>
      <c r="AH11">
        <v>13</v>
      </c>
      <c r="AI11">
        <v>0.7857142857142857</v>
      </c>
      <c r="AJ11">
        <v>0.84615384615384615</v>
      </c>
      <c r="AK11">
        <v>0.81481481481481477</v>
      </c>
      <c r="AL11">
        <v>13</v>
      </c>
    </row>
    <row r="12" spans="1:38" x14ac:dyDescent="0.25">
      <c r="R12" s="1" t="s">
        <v>20</v>
      </c>
      <c r="S12">
        <v>0.8928571428571429</v>
      </c>
      <c r="T12">
        <v>0.8928571428571429</v>
      </c>
      <c r="U12">
        <v>0.8928571428571429</v>
      </c>
      <c r="V12">
        <v>0.8928571428571429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0.8</v>
      </c>
      <c r="AB12">
        <v>0.8</v>
      </c>
      <c r="AC12">
        <v>0.8</v>
      </c>
      <c r="AD12">
        <v>0.8</v>
      </c>
      <c r="AE12">
        <v>0.8214285714285714</v>
      </c>
      <c r="AF12">
        <v>0.8214285714285714</v>
      </c>
      <c r="AG12">
        <v>0.8214285714285714</v>
      </c>
      <c r="AH12">
        <v>0.8214285714285714</v>
      </c>
      <c r="AI12">
        <v>0.8214285714285714</v>
      </c>
      <c r="AJ12">
        <v>0.8214285714285714</v>
      </c>
      <c r="AK12">
        <v>0.8214285714285714</v>
      </c>
      <c r="AL12">
        <v>0.8214285714285714</v>
      </c>
    </row>
    <row r="13" spans="1:38" x14ac:dyDescent="0.25">
      <c r="R13" s="1" t="s">
        <v>21</v>
      </c>
      <c r="S13">
        <v>0.89583333333333326</v>
      </c>
      <c r="T13">
        <v>0.88974358974358969</v>
      </c>
      <c r="U13">
        <v>0.89161290322580644</v>
      </c>
      <c r="V13">
        <v>28</v>
      </c>
      <c r="W13">
        <v>0.75735294117647056</v>
      </c>
      <c r="X13">
        <v>0.75240384615384615</v>
      </c>
      <c r="Y13">
        <v>0.75393939393939391</v>
      </c>
      <c r="Z13">
        <v>29</v>
      </c>
      <c r="AA13">
        <v>0.8035714285714286</v>
      </c>
      <c r="AB13">
        <v>0.8035714285714286</v>
      </c>
      <c r="AC13">
        <v>0.79999999999999993</v>
      </c>
      <c r="AD13">
        <v>30</v>
      </c>
      <c r="AE13">
        <v>0.83888888888888891</v>
      </c>
      <c r="AF13">
        <v>0.81282051282051282</v>
      </c>
      <c r="AG13">
        <v>0.81554677206851123</v>
      </c>
      <c r="AH13">
        <v>28</v>
      </c>
      <c r="AI13">
        <v>0.8214285714285714</v>
      </c>
      <c r="AJ13">
        <v>0.82307692307692304</v>
      </c>
      <c r="AK13">
        <v>0.82120051085568324</v>
      </c>
      <c r="AL13">
        <v>28</v>
      </c>
    </row>
    <row r="14" spans="1:38" x14ac:dyDescent="0.25">
      <c r="R14" s="1" t="s">
        <v>22</v>
      </c>
      <c r="S14">
        <v>0.89434523809523803</v>
      </c>
      <c r="T14">
        <v>0.8928571428571429</v>
      </c>
      <c r="U14">
        <v>0.89244239631336397</v>
      </c>
      <c r="V14">
        <v>28</v>
      </c>
      <c r="W14">
        <v>0.75811359026369163</v>
      </c>
      <c r="X14">
        <v>0.75862068965517238</v>
      </c>
      <c r="Y14">
        <v>0.7574503657262277</v>
      </c>
      <c r="Z14">
        <v>29</v>
      </c>
      <c r="AA14">
        <v>0.80714285714285716</v>
      </c>
      <c r="AB14">
        <v>0.8</v>
      </c>
      <c r="AC14">
        <v>0.8</v>
      </c>
      <c r="AD14">
        <v>30</v>
      </c>
      <c r="AE14">
        <v>0.83452380952380956</v>
      </c>
      <c r="AF14">
        <v>0.8214285714285714</v>
      </c>
      <c r="AG14">
        <v>0.8178994918125353</v>
      </c>
      <c r="AH14">
        <v>28</v>
      </c>
      <c r="AI14">
        <v>0.82397959183673464</v>
      </c>
      <c r="AJ14">
        <v>0.8214285714285714</v>
      </c>
      <c r="AK14">
        <v>0.82165663200145966</v>
      </c>
      <c r="AL14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0.21999999999999989</v>
      </c>
      <c r="D2">
        <v>0.8571428571428571</v>
      </c>
      <c r="E2">
        <v>13</v>
      </c>
      <c r="F2">
        <v>11</v>
      </c>
      <c r="G2">
        <v>2</v>
      </c>
      <c r="H2">
        <v>2</v>
      </c>
      <c r="I2">
        <v>63</v>
      </c>
      <c r="J2">
        <v>51</v>
      </c>
      <c r="K2">
        <v>0</v>
      </c>
      <c r="L2">
        <v>0</v>
      </c>
      <c r="M2">
        <v>0.71282051282051284</v>
      </c>
      <c r="N2">
        <v>1</v>
      </c>
      <c r="O2">
        <v>0.91907536907536902</v>
      </c>
      <c r="R2" s="1" t="s">
        <v>18</v>
      </c>
      <c r="S2">
        <v>1</v>
      </c>
      <c r="T2">
        <v>1</v>
      </c>
      <c r="U2">
        <v>1</v>
      </c>
      <c r="V2">
        <v>63</v>
      </c>
      <c r="W2">
        <v>0.967741935483871</v>
      </c>
      <c r="X2">
        <v>0.967741935483871</v>
      </c>
      <c r="Y2">
        <v>0.967741935483871</v>
      </c>
      <c r="Z2">
        <v>62</v>
      </c>
      <c r="AA2">
        <v>0.9838709677419355</v>
      </c>
      <c r="AB2">
        <v>0.9838709677419355</v>
      </c>
      <c r="AC2">
        <v>0.9838709677419355</v>
      </c>
      <c r="AD2">
        <v>62</v>
      </c>
      <c r="AE2">
        <v>1</v>
      </c>
      <c r="AF2">
        <v>0.98412698412698407</v>
      </c>
      <c r="AG2">
        <v>0.99199999999999988</v>
      </c>
      <c r="AH2">
        <v>63</v>
      </c>
      <c r="AI2">
        <v>0.96825396825396826</v>
      </c>
      <c r="AJ2">
        <v>0.96825396825396826</v>
      </c>
      <c r="AK2">
        <v>0.96825396825396826</v>
      </c>
      <c r="AL2">
        <v>63</v>
      </c>
    </row>
    <row r="3" spans="1:38" x14ac:dyDescent="0.25">
      <c r="A3" s="1">
        <v>1</v>
      </c>
      <c r="B3">
        <v>40</v>
      </c>
      <c r="C3">
        <v>2</v>
      </c>
      <c r="D3">
        <v>0.96551724137931039</v>
      </c>
      <c r="E3">
        <v>16</v>
      </c>
      <c r="F3">
        <v>12</v>
      </c>
      <c r="G3">
        <v>0</v>
      </c>
      <c r="H3">
        <v>1</v>
      </c>
      <c r="I3">
        <v>60</v>
      </c>
      <c r="J3">
        <v>49</v>
      </c>
      <c r="K3">
        <v>2</v>
      </c>
      <c r="L3">
        <v>2</v>
      </c>
      <c r="M3">
        <v>0.9320827648567408</v>
      </c>
      <c r="N3">
        <v>0.92852624920936111</v>
      </c>
      <c r="O3">
        <v>0.90873089873089863</v>
      </c>
      <c r="R3" s="1" t="s">
        <v>19</v>
      </c>
      <c r="S3">
        <v>1</v>
      </c>
      <c r="T3">
        <v>1</v>
      </c>
      <c r="U3">
        <v>1</v>
      </c>
      <c r="V3">
        <v>51</v>
      </c>
      <c r="W3">
        <v>0.96078431372549022</v>
      </c>
      <c r="X3">
        <v>0.96078431372549022</v>
      </c>
      <c r="Y3">
        <v>0.96078431372549022</v>
      </c>
      <c r="Z3">
        <v>51</v>
      </c>
      <c r="AA3">
        <v>0.98</v>
      </c>
      <c r="AB3">
        <v>0.98</v>
      </c>
      <c r="AC3">
        <v>0.98</v>
      </c>
      <c r="AD3">
        <v>50</v>
      </c>
      <c r="AE3">
        <v>0.98076923076923073</v>
      </c>
      <c r="AF3">
        <v>1</v>
      </c>
      <c r="AG3">
        <v>0.99029126213592222</v>
      </c>
      <c r="AH3">
        <v>51</v>
      </c>
      <c r="AI3">
        <v>0.96078431372549022</v>
      </c>
      <c r="AJ3">
        <v>0.96078431372549022</v>
      </c>
      <c r="AK3">
        <v>0.96078431372549022</v>
      </c>
      <c r="AL3">
        <v>51</v>
      </c>
    </row>
    <row r="4" spans="1:38" x14ac:dyDescent="0.25">
      <c r="A4" s="1">
        <v>2</v>
      </c>
      <c r="B4">
        <v>70</v>
      </c>
      <c r="C4">
        <v>0.59999999999999976</v>
      </c>
      <c r="D4">
        <v>0.96666666666666667</v>
      </c>
      <c r="E4">
        <v>15</v>
      </c>
      <c r="F4">
        <v>14</v>
      </c>
      <c r="G4">
        <v>1</v>
      </c>
      <c r="H4">
        <v>0</v>
      </c>
      <c r="I4">
        <v>61</v>
      </c>
      <c r="J4">
        <v>49</v>
      </c>
      <c r="K4">
        <v>1</v>
      </c>
      <c r="L4">
        <v>1</v>
      </c>
      <c r="M4">
        <v>0.93541434669348533</v>
      </c>
      <c r="N4">
        <v>0.96387096774193548</v>
      </c>
      <c r="O4">
        <v>0.90001535501535501</v>
      </c>
      <c r="R4" s="1" t="s">
        <v>20</v>
      </c>
      <c r="S4">
        <v>1</v>
      </c>
      <c r="T4">
        <v>1</v>
      </c>
      <c r="U4">
        <v>1</v>
      </c>
      <c r="V4">
        <v>1</v>
      </c>
      <c r="W4">
        <v>0.96460176991150437</v>
      </c>
      <c r="X4">
        <v>0.96460176991150437</v>
      </c>
      <c r="Y4">
        <v>0.96460176991150437</v>
      </c>
      <c r="Z4">
        <v>0.96460176991150437</v>
      </c>
      <c r="AA4">
        <v>0.9821428571428571</v>
      </c>
      <c r="AB4">
        <v>0.9821428571428571</v>
      </c>
      <c r="AC4">
        <v>0.9821428571428571</v>
      </c>
      <c r="AD4">
        <v>0.9821428571428571</v>
      </c>
      <c r="AE4">
        <v>0.99122807017543857</v>
      </c>
      <c r="AF4">
        <v>0.99122807017543857</v>
      </c>
      <c r="AG4">
        <v>0.99122807017543857</v>
      </c>
      <c r="AH4">
        <v>0.99122807017543857</v>
      </c>
      <c r="AI4">
        <v>0.96491228070175439</v>
      </c>
      <c r="AJ4">
        <v>0.96491228070175439</v>
      </c>
      <c r="AK4">
        <v>0.96491228070175439</v>
      </c>
      <c r="AL4">
        <v>0.96491228070175439</v>
      </c>
    </row>
    <row r="5" spans="1:38" x14ac:dyDescent="0.25">
      <c r="A5" s="1">
        <v>3</v>
      </c>
      <c r="B5">
        <v>80</v>
      </c>
      <c r="C5">
        <v>0.44999999999999979</v>
      </c>
      <c r="D5">
        <v>0.8571428571428571</v>
      </c>
      <c r="E5">
        <v>12</v>
      </c>
      <c r="F5">
        <v>12</v>
      </c>
      <c r="G5">
        <v>3</v>
      </c>
      <c r="H5">
        <v>1</v>
      </c>
      <c r="I5">
        <v>62</v>
      </c>
      <c r="J5">
        <v>51</v>
      </c>
      <c r="K5">
        <v>1</v>
      </c>
      <c r="L5">
        <v>0</v>
      </c>
      <c r="M5">
        <v>0.72307692307692306</v>
      </c>
      <c r="N5">
        <v>0.9824466729555682</v>
      </c>
      <c r="O5">
        <v>0.9381403781403781</v>
      </c>
      <c r="R5" s="1" t="s">
        <v>21</v>
      </c>
      <c r="S5">
        <v>1</v>
      </c>
      <c r="T5">
        <v>1</v>
      </c>
      <c r="U5">
        <v>1</v>
      </c>
      <c r="V5">
        <v>114</v>
      </c>
      <c r="W5">
        <v>0.96426312460468067</v>
      </c>
      <c r="X5">
        <v>0.96426312460468067</v>
      </c>
      <c r="Y5">
        <v>0.96426312460468067</v>
      </c>
      <c r="Z5">
        <v>113</v>
      </c>
      <c r="AA5">
        <v>0.98193548387096774</v>
      </c>
      <c r="AB5">
        <v>0.98193548387096774</v>
      </c>
      <c r="AC5">
        <v>0.98193548387096774</v>
      </c>
      <c r="AD5">
        <v>112</v>
      </c>
      <c r="AE5">
        <v>0.99038461538461542</v>
      </c>
      <c r="AF5">
        <v>0.99206349206349209</v>
      </c>
      <c r="AG5">
        <v>0.99114563106796105</v>
      </c>
      <c r="AH5">
        <v>114</v>
      </c>
      <c r="AI5">
        <v>0.96451914098972924</v>
      </c>
      <c r="AJ5">
        <v>0.96451914098972924</v>
      </c>
      <c r="AK5">
        <v>0.96451914098972924</v>
      </c>
      <c r="AL5">
        <v>114</v>
      </c>
    </row>
    <row r="6" spans="1:38" x14ac:dyDescent="0.25">
      <c r="A6" s="1">
        <v>4</v>
      </c>
      <c r="B6">
        <v>90</v>
      </c>
      <c r="C6">
        <v>0.96999999999999953</v>
      </c>
      <c r="D6">
        <v>0.9642857142857143</v>
      </c>
      <c r="E6">
        <v>15</v>
      </c>
      <c r="F6">
        <v>12</v>
      </c>
      <c r="G6">
        <v>0</v>
      </c>
      <c r="H6">
        <v>1</v>
      </c>
      <c r="I6">
        <v>61</v>
      </c>
      <c r="J6">
        <v>49</v>
      </c>
      <c r="K6">
        <v>2</v>
      </c>
      <c r="L6">
        <v>2</v>
      </c>
      <c r="M6">
        <v>0.93026050941906346</v>
      </c>
      <c r="N6">
        <v>0.92903828197945848</v>
      </c>
      <c r="O6">
        <v>0.90414696414696416</v>
      </c>
      <c r="R6" s="1" t="s">
        <v>22</v>
      </c>
      <c r="S6">
        <v>1</v>
      </c>
      <c r="T6">
        <v>1</v>
      </c>
      <c r="U6">
        <v>1</v>
      </c>
      <c r="V6">
        <v>114</v>
      </c>
      <c r="W6">
        <v>0.96460176991150437</v>
      </c>
      <c r="X6">
        <v>0.96460176991150437</v>
      </c>
      <c r="Y6">
        <v>0.96460176991150437</v>
      </c>
      <c r="Z6">
        <v>113</v>
      </c>
      <c r="AA6">
        <v>0.9821428571428571</v>
      </c>
      <c r="AB6">
        <v>0.9821428571428571</v>
      </c>
      <c r="AC6">
        <v>0.9821428571428571</v>
      </c>
      <c r="AD6">
        <v>112</v>
      </c>
      <c r="AE6">
        <v>0.99139676113360331</v>
      </c>
      <c r="AF6">
        <v>0.99122807017543857</v>
      </c>
      <c r="AG6">
        <v>0.99123556463975471</v>
      </c>
      <c r="AH6">
        <v>114</v>
      </c>
      <c r="AI6">
        <v>0.96491228070175439</v>
      </c>
      <c r="AJ6">
        <v>0.96491228070175439</v>
      </c>
      <c r="AK6">
        <v>0.96491228070175439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0.8666666666666667</v>
      </c>
      <c r="T10">
        <v>0.8666666666666667</v>
      </c>
      <c r="U10">
        <v>0.8666666666666667</v>
      </c>
      <c r="V10">
        <v>15</v>
      </c>
      <c r="W10">
        <v>0.94117647058823528</v>
      </c>
      <c r="X10">
        <v>1</v>
      </c>
      <c r="Y10">
        <v>0.96969696969696972</v>
      </c>
      <c r="Z10">
        <v>16</v>
      </c>
      <c r="AA10">
        <v>1</v>
      </c>
      <c r="AB10">
        <v>0.9375</v>
      </c>
      <c r="AC10">
        <v>0.967741935483871</v>
      </c>
      <c r="AD10">
        <v>16</v>
      </c>
      <c r="AE10">
        <v>0.92307692307692313</v>
      </c>
      <c r="AF10">
        <v>0.8</v>
      </c>
      <c r="AG10">
        <v>0.8571428571428571</v>
      </c>
      <c r="AH10">
        <v>15</v>
      </c>
      <c r="AI10">
        <v>0.9375</v>
      </c>
      <c r="AJ10">
        <v>1</v>
      </c>
      <c r="AK10">
        <v>0.967741935483871</v>
      </c>
      <c r="AL10">
        <v>15</v>
      </c>
    </row>
    <row r="11" spans="1:38" x14ac:dyDescent="0.25">
      <c r="R11" s="1" t="s">
        <v>19</v>
      </c>
      <c r="S11">
        <v>0.84615384615384615</v>
      </c>
      <c r="T11">
        <v>0.84615384615384615</v>
      </c>
      <c r="U11">
        <v>0.84615384615384615</v>
      </c>
      <c r="V11">
        <v>13</v>
      </c>
      <c r="W11">
        <v>1</v>
      </c>
      <c r="X11">
        <v>0.92307692307692313</v>
      </c>
      <c r="Y11">
        <v>0.96000000000000008</v>
      </c>
      <c r="Z11">
        <v>13</v>
      </c>
      <c r="AA11">
        <v>0.93333333333333335</v>
      </c>
      <c r="AB11">
        <v>1</v>
      </c>
      <c r="AC11">
        <v>0.96551724137931039</v>
      </c>
      <c r="AD11">
        <v>14</v>
      </c>
      <c r="AE11">
        <v>0.8</v>
      </c>
      <c r="AF11">
        <v>0.92307692307692313</v>
      </c>
      <c r="AG11">
        <v>0.8571428571428571</v>
      </c>
      <c r="AH11">
        <v>13</v>
      </c>
      <c r="AI11">
        <v>1</v>
      </c>
      <c r="AJ11">
        <v>0.92307692307692313</v>
      </c>
      <c r="AK11">
        <v>0.96000000000000008</v>
      </c>
      <c r="AL11">
        <v>13</v>
      </c>
    </row>
    <row r="12" spans="1:38" x14ac:dyDescent="0.25">
      <c r="R12" s="1" t="s">
        <v>20</v>
      </c>
      <c r="S12">
        <v>0.8571428571428571</v>
      </c>
      <c r="T12">
        <v>0.8571428571428571</v>
      </c>
      <c r="U12">
        <v>0.8571428571428571</v>
      </c>
      <c r="V12">
        <v>0.8571428571428571</v>
      </c>
      <c r="W12">
        <v>0.96551724137931039</v>
      </c>
      <c r="X12">
        <v>0.96551724137931039</v>
      </c>
      <c r="Y12">
        <v>0.96551724137931039</v>
      </c>
      <c r="Z12">
        <v>0.96551724137931039</v>
      </c>
      <c r="AA12">
        <v>0.96666666666666667</v>
      </c>
      <c r="AB12">
        <v>0.96666666666666667</v>
      </c>
      <c r="AC12">
        <v>0.96666666666666667</v>
      </c>
      <c r="AD12">
        <v>0.96666666666666667</v>
      </c>
      <c r="AE12">
        <v>0.8571428571428571</v>
      </c>
      <c r="AF12">
        <v>0.8571428571428571</v>
      </c>
      <c r="AG12">
        <v>0.8571428571428571</v>
      </c>
      <c r="AH12">
        <v>0.8571428571428571</v>
      </c>
      <c r="AI12">
        <v>0.9642857142857143</v>
      </c>
      <c r="AJ12">
        <v>0.9642857142857143</v>
      </c>
      <c r="AK12">
        <v>0.9642857142857143</v>
      </c>
      <c r="AL12">
        <v>0.9642857142857143</v>
      </c>
    </row>
    <row r="13" spans="1:38" x14ac:dyDescent="0.25">
      <c r="R13" s="1" t="s">
        <v>21</v>
      </c>
      <c r="S13">
        <v>0.85641025641025648</v>
      </c>
      <c r="T13">
        <v>0.85641025641025648</v>
      </c>
      <c r="U13">
        <v>0.85641025641025648</v>
      </c>
      <c r="V13">
        <v>28</v>
      </c>
      <c r="W13">
        <v>0.97058823529411764</v>
      </c>
      <c r="X13">
        <v>0.96153846153846156</v>
      </c>
      <c r="Y13">
        <v>0.96484848484848484</v>
      </c>
      <c r="Z13">
        <v>29</v>
      </c>
      <c r="AA13">
        <v>0.96666666666666667</v>
      </c>
      <c r="AB13">
        <v>0.96875</v>
      </c>
      <c r="AC13">
        <v>0.96662958843159075</v>
      </c>
      <c r="AD13">
        <v>30</v>
      </c>
      <c r="AE13">
        <v>0.86153846153846159</v>
      </c>
      <c r="AF13">
        <v>0.86153846153846159</v>
      </c>
      <c r="AG13">
        <v>0.8571428571428571</v>
      </c>
      <c r="AH13">
        <v>28</v>
      </c>
      <c r="AI13">
        <v>0.96875</v>
      </c>
      <c r="AJ13">
        <v>0.96153846153846156</v>
      </c>
      <c r="AK13">
        <v>0.96387096774193548</v>
      </c>
      <c r="AL13">
        <v>28</v>
      </c>
    </row>
    <row r="14" spans="1:38" x14ac:dyDescent="0.25">
      <c r="R14" s="1" t="s">
        <v>22</v>
      </c>
      <c r="S14">
        <v>0.8571428571428571</v>
      </c>
      <c r="T14">
        <v>0.8571428571428571</v>
      </c>
      <c r="U14">
        <v>0.8571428571428571</v>
      </c>
      <c r="V14">
        <v>28</v>
      </c>
      <c r="W14">
        <v>0.96754563894523327</v>
      </c>
      <c r="X14">
        <v>0.96551724137931039</v>
      </c>
      <c r="Y14">
        <v>0.96535005224660397</v>
      </c>
      <c r="Z14">
        <v>29</v>
      </c>
      <c r="AA14">
        <v>0.96888888888888891</v>
      </c>
      <c r="AB14">
        <v>0.96666666666666667</v>
      </c>
      <c r="AC14">
        <v>0.96670374490174271</v>
      </c>
      <c r="AD14">
        <v>30</v>
      </c>
      <c r="AE14">
        <v>0.86593406593406586</v>
      </c>
      <c r="AF14">
        <v>0.8571428571428571</v>
      </c>
      <c r="AG14">
        <v>0.8571428571428571</v>
      </c>
      <c r="AH14">
        <v>28</v>
      </c>
      <c r="AI14">
        <v>0.9665178571428571</v>
      </c>
      <c r="AJ14">
        <v>0.9642857142857143</v>
      </c>
      <c r="AK14">
        <v>0.96414746543778806</v>
      </c>
      <c r="AL14">
        <v>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3</v>
      </c>
      <c r="D2">
        <v>0.8571428571428571</v>
      </c>
      <c r="E2">
        <v>12</v>
      </c>
      <c r="F2">
        <v>12</v>
      </c>
      <c r="G2">
        <v>3</v>
      </c>
      <c r="H2">
        <v>1</v>
      </c>
      <c r="I2">
        <v>61</v>
      </c>
      <c r="J2">
        <v>43</v>
      </c>
      <c r="K2">
        <v>2</v>
      </c>
      <c r="L2">
        <v>8</v>
      </c>
      <c r="M2">
        <v>0.72307692307692306</v>
      </c>
      <c r="N2">
        <v>0.82538175791686519</v>
      </c>
      <c r="O2">
        <v>0.78695866633366618</v>
      </c>
      <c r="R2" s="1" t="s">
        <v>18</v>
      </c>
      <c r="S2">
        <v>0.88405797101449279</v>
      </c>
      <c r="T2">
        <v>0.96825396825396826</v>
      </c>
      <c r="U2">
        <v>0.92424242424242431</v>
      </c>
      <c r="V2">
        <v>63</v>
      </c>
      <c r="W2">
        <v>0.953125</v>
      </c>
      <c r="X2">
        <v>0.9838709677419355</v>
      </c>
      <c r="Y2">
        <v>0.96825396825396826</v>
      </c>
      <c r="Z2">
        <v>62</v>
      </c>
      <c r="AA2">
        <v>0.80882352941176472</v>
      </c>
      <c r="AB2">
        <v>0.88709677419354838</v>
      </c>
      <c r="AC2">
        <v>0.84615384615384626</v>
      </c>
      <c r="AD2">
        <v>62</v>
      </c>
      <c r="AE2">
        <v>0.80281690140845074</v>
      </c>
      <c r="AF2">
        <v>0.90476190476190477</v>
      </c>
      <c r="AG2">
        <v>0.85074626865671643</v>
      </c>
      <c r="AH2">
        <v>63</v>
      </c>
      <c r="AI2">
        <v>0.88235294117647056</v>
      </c>
      <c r="AJ2">
        <v>0.95238095238095233</v>
      </c>
      <c r="AK2">
        <v>0.91603053435114501</v>
      </c>
      <c r="AL2">
        <v>63</v>
      </c>
    </row>
    <row r="3" spans="1:38" x14ac:dyDescent="0.25">
      <c r="A3" s="1">
        <v>1</v>
      </c>
      <c r="B3">
        <v>40</v>
      </c>
      <c r="C3">
        <v>0.26999999999999991</v>
      </c>
      <c r="D3">
        <v>0.82758620689655171</v>
      </c>
      <c r="E3">
        <v>14</v>
      </c>
      <c r="F3">
        <v>10</v>
      </c>
      <c r="G3">
        <v>2</v>
      </c>
      <c r="H3">
        <v>3</v>
      </c>
      <c r="I3">
        <v>61</v>
      </c>
      <c r="J3">
        <v>48</v>
      </c>
      <c r="K3">
        <v>1</v>
      </c>
      <c r="L3">
        <v>3</v>
      </c>
      <c r="M3">
        <v>0.65051609630626706</v>
      </c>
      <c r="N3">
        <v>0.92887422211451687</v>
      </c>
      <c r="O3">
        <v>0.86141303141303138</v>
      </c>
      <c r="R3" s="1" t="s">
        <v>19</v>
      </c>
      <c r="S3">
        <v>0.9555555555555556</v>
      </c>
      <c r="T3">
        <v>0.84313725490196079</v>
      </c>
      <c r="U3">
        <v>0.89583333333333326</v>
      </c>
      <c r="V3">
        <v>51</v>
      </c>
      <c r="W3">
        <v>0.97959183673469385</v>
      </c>
      <c r="X3">
        <v>0.94117647058823528</v>
      </c>
      <c r="Y3">
        <v>0.96</v>
      </c>
      <c r="Z3">
        <v>51</v>
      </c>
      <c r="AA3">
        <v>0.84090909090909094</v>
      </c>
      <c r="AB3">
        <v>0.74</v>
      </c>
      <c r="AC3">
        <v>0.78723404255319152</v>
      </c>
      <c r="AD3">
        <v>50</v>
      </c>
      <c r="AE3">
        <v>0.86046511627906974</v>
      </c>
      <c r="AF3">
        <v>0.72549019607843135</v>
      </c>
      <c r="AG3">
        <v>0.78723404255319163</v>
      </c>
      <c r="AH3">
        <v>51</v>
      </c>
      <c r="AI3">
        <v>0.93478260869565222</v>
      </c>
      <c r="AJ3">
        <v>0.84313725490196079</v>
      </c>
      <c r="AK3">
        <v>0.88659793814432986</v>
      </c>
      <c r="AL3">
        <v>51</v>
      </c>
    </row>
    <row r="4" spans="1:38" x14ac:dyDescent="0.25">
      <c r="A4" s="1">
        <v>2</v>
      </c>
      <c r="B4">
        <v>70</v>
      </c>
      <c r="C4">
        <v>13</v>
      </c>
      <c r="D4">
        <v>0.83333333333333337</v>
      </c>
      <c r="E4">
        <v>13</v>
      </c>
      <c r="F4">
        <v>12</v>
      </c>
      <c r="G4">
        <v>3</v>
      </c>
      <c r="H4">
        <v>2</v>
      </c>
      <c r="I4">
        <v>55</v>
      </c>
      <c r="J4">
        <v>37</v>
      </c>
      <c r="K4">
        <v>7</v>
      </c>
      <c r="L4">
        <v>13</v>
      </c>
      <c r="M4">
        <v>0.66815310478106094</v>
      </c>
      <c r="N4">
        <v>0.6383143663521369</v>
      </c>
      <c r="O4">
        <v>0.78903263403263402</v>
      </c>
      <c r="R4" s="1" t="s">
        <v>20</v>
      </c>
      <c r="S4">
        <v>0.91228070175438591</v>
      </c>
      <c r="T4">
        <v>0.91228070175438591</v>
      </c>
      <c r="U4">
        <v>0.91228070175438591</v>
      </c>
      <c r="V4">
        <v>0.91228070175438591</v>
      </c>
      <c r="W4">
        <v>0.96460176991150437</v>
      </c>
      <c r="X4">
        <v>0.96460176991150437</v>
      </c>
      <c r="Y4">
        <v>0.96460176991150437</v>
      </c>
      <c r="Z4">
        <v>0.96460176991150437</v>
      </c>
      <c r="AA4">
        <v>0.8214285714285714</v>
      </c>
      <c r="AB4">
        <v>0.8214285714285714</v>
      </c>
      <c r="AC4">
        <v>0.8214285714285714</v>
      </c>
      <c r="AD4">
        <v>0.8214285714285714</v>
      </c>
      <c r="AE4">
        <v>0.82456140350877194</v>
      </c>
      <c r="AF4">
        <v>0.82456140350877194</v>
      </c>
      <c r="AG4">
        <v>0.82456140350877194</v>
      </c>
      <c r="AH4">
        <v>0.82456140350877194</v>
      </c>
      <c r="AI4">
        <v>0.90350877192982459</v>
      </c>
      <c r="AJ4">
        <v>0.90350877192982459</v>
      </c>
      <c r="AK4">
        <v>0.90350877192982459</v>
      </c>
      <c r="AL4">
        <v>0.90350877192982459</v>
      </c>
    </row>
    <row r="5" spans="1:38" x14ac:dyDescent="0.25">
      <c r="A5" s="1">
        <v>3</v>
      </c>
      <c r="B5">
        <v>80</v>
      </c>
      <c r="C5">
        <v>28</v>
      </c>
      <c r="D5">
        <v>0.8928571428571429</v>
      </c>
      <c r="E5">
        <v>14</v>
      </c>
      <c r="F5">
        <v>11</v>
      </c>
      <c r="G5">
        <v>1</v>
      </c>
      <c r="H5">
        <v>2</v>
      </c>
      <c r="I5">
        <v>57</v>
      </c>
      <c r="J5">
        <v>37</v>
      </c>
      <c r="K5">
        <v>6</v>
      </c>
      <c r="L5">
        <v>14</v>
      </c>
      <c r="M5">
        <v>0.78555331906498693</v>
      </c>
      <c r="N5">
        <v>0.64655617319547476</v>
      </c>
      <c r="O5">
        <v>0.79618252118252109</v>
      </c>
      <c r="R5" s="1" t="s">
        <v>21</v>
      </c>
      <c r="S5">
        <v>0.9198067632850242</v>
      </c>
      <c r="T5">
        <v>0.90569561157796452</v>
      </c>
      <c r="U5">
        <v>0.91003787878787878</v>
      </c>
      <c r="V5">
        <v>114</v>
      </c>
      <c r="W5">
        <v>0.96635841836734693</v>
      </c>
      <c r="X5">
        <v>0.96252371916508539</v>
      </c>
      <c r="Y5">
        <v>0.96412698412698417</v>
      </c>
      <c r="Z5">
        <v>113</v>
      </c>
      <c r="AA5">
        <v>0.82486631016042788</v>
      </c>
      <c r="AB5">
        <v>0.81354838709677413</v>
      </c>
      <c r="AC5">
        <v>0.81669394435351883</v>
      </c>
      <c r="AD5">
        <v>112</v>
      </c>
      <c r="AE5">
        <v>0.83164100884376024</v>
      </c>
      <c r="AF5">
        <v>0.81512605042016806</v>
      </c>
      <c r="AG5">
        <v>0.81899015560495403</v>
      </c>
      <c r="AH5">
        <v>114</v>
      </c>
      <c r="AI5">
        <v>0.90856777493606145</v>
      </c>
      <c r="AJ5">
        <v>0.8977591036414565</v>
      </c>
      <c r="AK5">
        <v>0.90131423624773743</v>
      </c>
      <c r="AL5">
        <v>114</v>
      </c>
    </row>
    <row r="6" spans="1:38" x14ac:dyDescent="0.25">
      <c r="A6" s="1">
        <v>4</v>
      </c>
      <c r="B6">
        <v>90</v>
      </c>
      <c r="C6">
        <v>2</v>
      </c>
      <c r="D6">
        <v>0.9285714285714286</v>
      </c>
      <c r="E6">
        <v>15</v>
      </c>
      <c r="F6">
        <v>11</v>
      </c>
      <c r="G6">
        <v>0</v>
      </c>
      <c r="H6">
        <v>2</v>
      </c>
      <c r="I6">
        <v>60</v>
      </c>
      <c r="J6">
        <v>43</v>
      </c>
      <c r="K6">
        <v>3</v>
      </c>
      <c r="L6">
        <v>8</v>
      </c>
      <c r="M6">
        <v>0.86406384882231291</v>
      </c>
      <c r="N6">
        <v>0.80625443114528594</v>
      </c>
      <c r="O6">
        <v>0.83324786324786315</v>
      </c>
      <c r="R6" s="1" t="s">
        <v>22</v>
      </c>
      <c r="S6">
        <v>0.91604373251970506</v>
      </c>
      <c r="T6">
        <v>0.91228070175438591</v>
      </c>
      <c r="U6">
        <v>0.9115330940988835</v>
      </c>
      <c r="V6">
        <v>114</v>
      </c>
      <c r="W6">
        <v>0.96507020949972921</v>
      </c>
      <c r="X6">
        <v>0.96460176991150437</v>
      </c>
      <c r="Y6">
        <v>0.96452872594465511</v>
      </c>
      <c r="Z6">
        <v>113</v>
      </c>
      <c r="AA6">
        <v>0.82314744079449953</v>
      </c>
      <c r="AB6">
        <v>0.8214285714285714</v>
      </c>
      <c r="AC6">
        <v>0.81985036240355391</v>
      </c>
      <c r="AD6">
        <v>112</v>
      </c>
      <c r="AE6">
        <v>0.82860689227162243</v>
      </c>
      <c r="AF6">
        <v>0.82456140350877194</v>
      </c>
      <c r="AG6">
        <v>0.82233290434724482</v>
      </c>
      <c r="AH6">
        <v>114</v>
      </c>
      <c r="AI6">
        <v>0.90580831875084122</v>
      </c>
      <c r="AJ6">
        <v>0.90350877192982459</v>
      </c>
      <c r="AK6">
        <v>0.90286332025862248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0.92307692307692313</v>
      </c>
      <c r="T10">
        <v>0.8</v>
      </c>
      <c r="U10">
        <v>0.8571428571428571</v>
      </c>
      <c r="V10">
        <v>15</v>
      </c>
      <c r="W10">
        <v>0.82352941176470584</v>
      </c>
      <c r="X10">
        <v>0.875</v>
      </c>
      <c r="Y10">
        <v>0.84848484848484851</v>
      </c>
      <c r="Z10">
        <v>16</v>
      </c>
      <c r="AA10">
        <v>0.8666666666666667</v>
      </c>
      <c r="AB10">
        <v>0.8125</v>
      </c>
      <c r="AC10">
        <v>0.83870967741935487</v>
      </c>
      <c r="AD10">
        <v>16</v>
      </c>
      <c r="AE10">
        <v>0.875</v>
      </c>
      <c r="AF10">
        <v>0.93333333333333335</v>
      </c>
      <c r="AG10">
        <v>0.90322580645161288</v>
      </c>
      <c r="AH10">
        <v>15</v>
      </c>
      <c r="AI10">
        <v>0.88235294117647056</v>
      </c>
      <c r="AJ10">
        <v>1</v>
      </c>
      <c r="AK10">
        <v>0.9375</v>
      </c>
      <c r="AL10">
        <v>15</v>
      </c>
    </row>
    <row r="11" spans="1:38" x14ac:dyDescent="0.25">
      <c r="R11" s="1" t="s">
        <v>19</v>
      </c>
      <c r="S11">
        <v>0.8</v>
      </c>
      <c r="T11">
        <v>0.92307692307692313</v>
      </c>
      <c r="U11">
        <v>0.8571428571428571</v>
      </c>
      <c r="V11">
        <v>13</v>
      </c>
      <c r="W11">
        <v>0.83333333333333337</v>
      </c>
      <c r="X11">
        <v>0.76923076923076927</v>
      </c>
      <c r="Y11">
        <v>0.8</v>
      </c>
      <c r="Z11">
        <v>13</v>
      </c>
      <c r="AA11">
        <v>0.8</v>
      </c>
      <c r="AB11">
        <v>0.8571428571428571</v>
      </c>
      <c r="AC11">
        <v>0.82758620689655182</v>
      </c>
      <c r="AD11">
        <v>14</v>
      </c>
      <c r="AE11">
        <v>0.91666666666666663</v>
      </c>
      <c r="AF11">
        <v>0.84615384615384615</v>
      </c>
      <c r="AG11">
        <v>0.87999999999999989</v>
      </c>
      <c r="AH11">
        <v>13</v>
      </c>
      <c r="AI11">
        <v>1</v>
      </c>
      <c r="AJ11">
        <v>0.84615384615384615</v>
      </c>
      <c r="AK11">
        <v>0.91666666666666663</v>
      </c>
      <c r="AL11">
        <v>13</v>
      </c>
    </row>
    <row r="12" spans="1:38" x14ac:dyDescent="0.25">
      <c r="R12" s="1" t="s">
        <v>20</v>
      </c>
      <c r="S12">
        <v>0.8571428571428571</v>
      </c>
      <c r="T12">
        <v>0.8571428571428571</v>
      </c>
      <c r="U12">
        <v>0.8571428571428571</v>
      </c>
      <c r="V12">
        <v>0.8571428571428571</v>
      </c>
      <c r="W12">
        <v>0.82758620689655171</v>
      </c>
      <c r="X12">
        <v>0.82758620689655171</v>
      </c>
      <c r="Y12">
        <v>0.82758620689655171</v>
      </c>
      <c r="Z12">
        <v>0.82758620689655171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0.8928571428571429</v>
      </c>
      <c r="AF12">
        <v>0.8928571428571429</v>
      </c>
      <c r="AG12">
        <v>0.8928571428571429</v>
      </c>
      <c r="AH12">
        <v>0.8928571428571429</v>
      </c>
      <c r="AI12">
        <v>0.9285714285714286</v>
      </c>
      <c r="AJ12">
        <v>0.9285714285714286</v>
      </c>
      <c r="AK12">
        <v>0.9285714285714286</v>
      </c>
      <c r="AL12">
        <v>0.9285714285714286</v>
      </c>
    </row>
    <row r="13" spans="1:38" x14ac:dyDescent="0.25">
      <c r="R13" s="1" t="s">
        <v>21</v>
      </c>
      <c r="S13">
        <v>0.86153846153846159</v>
      </c>
      <c r="T13">
        <v>0.86153846153846159</v>
      </c>
      <c r="U13">
        <v>0.8571428571428571</v>
      </c>
      <c r="V13">
        <v>28</v>
      </c>
      <c r="W13">
        <v>0.82843137254901955</v>
      </c>
      <c r="X13">
        <v>0.82211538461538458</v>
      </c>
      <c r="Y13">
        <v>0.82424242424242422</v>
      </c>
      <c r="Z13">
        <v>29</v>
      </c>
      <c r="AA13">
        <v>0.83333333333333337</v>
      </c>
      <c r="AB13">
        <v>0.8348214285714286</v>
      </c>
      <c r="AC13">
        <v>0.83314794215795329</v>
      </c>
      <c r="AD13">
        <v>30</v>
      </c>
      <c r="AE13">
        <v>0.89583333333333326</v>
      </c>
      <c r="AF13">
        <v>0.88974358974358969</v>
      </c>
      <c r="AG13">
        <v>0.89161290322580644</v>
      </c>
      <c r="AH13">
        <v>28</v>
      </c>
      <c r="AI13">
        <v>0.94117647058823528</v>
      </c>
      <c r="AJ13">
        <v>0.92307692307692313</v>
      </c>
      <c r="AK13">
        <v>0.92708333333333326</v>
      </c>
      <c r="AL13">
        <v>28</v>
      </c>
    </row>
    <row r="14" spans="1:38" x14ac:dyDescent="0.25">
      <c r="R14" s="1" t="s">
        <v>22</v>
      </c>
      <c r="S14">
        <v>0.86593406593406586</v>
      </c>
      <c r="T14">
        <v>0.8571428571428571</v>
      </c>
      <c r="U14">
        <v>0.8571428571428571</v>
      </c>
      <c r="V14">
        <v>28</v>
      </c>
      <c r="W14">
        <v>0.8279242731575388</v>
      </c>
      <c r="X14">
        <v>0.82758620689655171</v>
      </c>
      <c r="Y14">
        <v>0.82675026123301987</v>
      </c>
      <c r="Z14">
        <v>29</v>
      </c>
      <c r="AA14">
        <v>0.83555555555555572</v>
      </c>
      <c r="AB14">
        <v>0.83333333333333337</v>
      </c>
      <c r="AC14">
        <v>0.83351872450871345</v>
      </c>
      <c r="AD14">
        <v>30</v>
      </c>
      <c r="AE14">
        <v>0.89434523809523803</v>
      </c>
      <c r="AF14">
        <v>0.8928571428571429</v>
      </c>
      <c r="AG14">
        <v>0.89244239631336397</v>
      </c>
      <c r="AH14">
        <v>28</v>
      </c>
      <c r="AI14">
        <v>0.93697478991596639</v>
      </c>
      <c r="AJ14">
        <v>0.9285714285714286</v>
      </c>
      <c r="AK14">
        <v>0.92782738095238082</v>
      </c>
      <c r="AL14">
        <v>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14"/>
  <sheetViews>
    <sheetView workbookViewId="0">
      <selection activeCell="B5" sqref="B5:N6"/>
    </sheetView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33</v>
      </c>
      <c r="D2">
        <v>0.8928571428571429</v>
      </c>
      <c r="E2">
        <v>13</v>
      </c>
      <c r="F2">
        <v>12</v>
      </c>
      <c r="G2">
        <v>2</v>
      </c>
      <c r="H2">
        <v>1</v>
      </c>
      <c r="I2">
        <v>56</v>
      </c>
      <c r="J2">
        <v>34</v>
      </c>
      <c r="K2">
        <v>7</v>
      </c>
      <c r="L2">
        <v>17</v>
      </c>
      <c r="M2">
        <v>0.78772636144337616</v>
      </c>
      <c r="N2">
        <v>0.57561154935625725</v>
      </c>
      <c r="O2">
        <v>0.77110621812827707</v>
      </c>
      <c r="R2" s="1" t="s">
        <v>18</v>
      </c>
      <c r="S2">
        <v>0.76712328767123283</v>
      </c>
      <c r="T2">
        <v>0.88888888888888884</v>
      </c>
      <c r="U2">
        <v>0.82352941176470584</v>
      </c>
      <c r="V2">
        <v>63</v>
      </c>
      <c r="W2">
        <v>0.81538461538461537</v>
      </c>
      <c r="X2">
        <v>0.85483870967741937</v>
      </c>
      <c r="Y2">
        <v>0.83464566929133865</v>
      </c>
      <c r="Z2">
        <v>62</v>
      </c>
      <c r="AA2">
        <v>0.79411764705882348</v>
      </c>
      <c r="AB2">
        <v>0.87096774193548387</v>
      </c>
      <c r="AC2">
        <v>0.83076923076923082</v>
      </c>
      <c r="AD2">
        <v>62</v>
      </c>
      <c r="AE2">
        <v>0.88059701492537312</v>
      </c>
      <c r="AF2">
        <v>0.93650793650793651</v>
      </c>
      <c r="AG2">
        <v>0.90769230769230769</v>
      </c>
      <c r="AH2">
        <v>63</v>
      </c>
      <c r="AI2">
        <v>0.84057971014492749</v>
      </c>
      <c r="AJ2">
        <v>0.92063492063492058</v>
      </c>
      <c r="AK2">
        <v>0.87878787878787867</v>
      </c>
      <c r="AL2">
        <v>63</v>
      </c>
    </row>
    <row r="3" spans="1:38" x14ac:dyDescent="0.25">
      <c r="A3" s="1">
        <v>1</v>
      </c>
      <c r="B3">
        <v>40</v>
      </c>
      <c r="C3">
        <v>11</v>
      </c>
      <c r="D3">
        <v>0.82758620689655171</v>
      </c>
      <c r="E3">
        <v>15</v>
      </c>
      <c r="F3">
        <v>9</v>
      </c>
      <c r="G3">
        <v>1</v>
      </c>
      <c r="H3">
        <v>4</v>
      </c>
      <c r="I3">
        <v>53</v>
      </c>
      <c r="J3">
        <v>39</v>
      </c>
      <c r="K3">
        <v>9</v>
      </c>
      <c r="L3">
        <v>12</v>
      </c>
      <c r="M3">
        <v>0.65896572745440574</v>
      </c>
      <c r="N3">
        <v>0.62370066368459265</v>
      </c>
      <c r="O3">
        <v>0.79031746031746031</v>
      </c>
      <c r="R3" s="1" t="s">
        <v>19</v>
      </c>
      <c r="S3">
        <v>0.82926829268292679</v>
      </c>
      <c r="T3">
        <v>0.66666666666666663</v>
      </c>
      <c r="U3">
        <v>0.73913043478260865</v>
      </c>
      <c r="V3">
        <v>51</v>
      </c>
      <c r="W3">
        <v>0.8125</v>
      </c>
      <c r="X3">
        <v>0.76470588235294112</v>
      </c>
      <c r="Y3">
        <v>0.78787878787878796</v>
      </c>
      <c r="Z3">
        <v>51</v>
      </c>
      <c r="AA3">
        <v>0.81818181818181823</v>
      </c>
      <c r="AB3">
        <v>0.72</v>
      </c>
      <c r="AC3">
        <v>0.76595744680851074</v>
      </c>
      <c r="AD3">
        <v>50</v>
      </c>
      <c r="AE3">
        <v>0.91489361702127658</v>
      </c>
      <c r="AF3">
        <v>0.84313725490196079</v>
      </c>
      <c r="AG3">
        <v>0.87755102040816324</v>
      </c>
      <c r="AH3">
        <v>51</v>
      </c>
      <c r="AI3">
        <v>0.88888888888888884</v>
      </c>
      <c r="AJ3">
        <v>0.78431372549019607</v>
      </c>
      <c r="AK3">
        <v>0.83333333333333337</v>
      </c>
      <c r="AL3">
        <v>51</v>
      </c>
    </row>
    <row r="4" spans="1:38" x14ac:dyDescent="0.25">
      <c r="A4" s="1">
        <v>2</v>
      </c>
      <c r="B4">
        <v>70</v>
      </c>
      <c r="C4">
        <v>24</v>
      </c>
      <c r="D4">
        <v>0.8</v>
      </c>
      <c r="E4">
        <v>13</v>
      </c>
      <c r="F4">
        <v>11</v>
      </c>
      <c r="G4">
        <v>3</v>
      </c>
      <c r="H4">
        <v>3</v>
      </c>
      <c r="I4">
        <v>54</v>
      </c>
      <c r="J4">
        <v>36</v>
      </c>
      <c r="K4">
        <v>8</v>
      </c>
      <c r="L4">
        <v>14</v>
      </c>
      <c r="M4">
        <v>0.5982142857142857</v>
      </c>
      <c r="N4">
        <v>0.60153905306435951</v>
      </c>
      <c r="O4">
        <v>0.79849601787101787</v>
      </c>
      <c r="R4" s="1" t="s">
        <v>20</v>
      </c>
      <c r="S4">
        <v>0.78947368421052633</v>
      </c>
      <c r="T4">
        <v>0.78947368421052633</v>
      </c>
      <c r="U4">
        <v>0.78947368421052633</v>
      </c>
      <c r="V4">
        <v>0.78947368421052633</v>
      </c>
      <c r="W4">
        <v>0.81415929203539827</v>
      </c>
      <c r="X4">
        <v>0.81415929203539827</v>
      </c>
      <c r="Y4">
        <v>0.81415929203539827</v>
      </c>
      <c r="Z4">
        <v>0.81415929203539827</v>
      </c>
      <c r="AA4">
        <v>0.8035714285714286</v>
      </c>
      <c r="AB4">
        <v>0.8035714285714286</v>
      </c>
      <c r="AC4">
        <v>0.8035714285714286</v>
      </c>
      <c r="AD4">
        <v>0.8035714285714286</v>
      </c>
      <c r="AE4">
        <v>0.89473684210526316</v>
      </c>
      <c r="AF4">
        <v>0.89473684210526316</v>
      </c>
      <c r="AG4">
        <v>0.89473684210526316</v>
      </c>
      <c r="AH4">
        <v>0.89473684210526316</v>
      </c>
      <c r="AI4">
        <v>0.85964912280701755</v>
      </c>
      <c r="AJ4">
        <v>0.85964912280701755</v>
      </c>
      <c r="AK4">
        <v>0.85964912280701755</v>
      </c>
      <c r="AL4">
        <v>0.85964912280701755</v>
      </c>
    </row>
    <row r="5" spans="1:38" x14ac:dyDescent="0.25">
      <c r="A5" s="1">
        <v>3</v>
      </c>
      <c r="B5">
        <v>80</v>
      </c>
      <c r="C5">
        <v>0.09</v>
      </c>
      <c r="D5">
        <v>0.7857142857142857</v>
      </c>
      <c r="E5">
        <v>12</v>
      </c>
      <c r="F5">
        <v>10</v>
      </c>
      <c r="G5">
        <v>3</v>
      </c>
      <c r="H5">
        <v>3</v>
      </c>
      <c r="I5">
        <v>59</v>
      </c>
      <c r="J5">
        <v>43</v>
      </c>
      <c r="K5">
        <v>4</v>
      </c>
      <c r="L5">
        <v>8</v>
      </c>
      <c r="M5">
        <v>0.56923076923076921</v>
      </c>
      <c r="N5">
        <v>0.7875280604580549</v>
      </c>
      <c r="O5">
        <v>0.79835053835053826</v>
      </c>
      <c r="R5" s="1" t="s">
        <v>21</v>
      </c>
      <c r="S5">
        <v>0.79819579017707976</v>
      </c>
      <c r="T5">
        <v>0.77777777777777768</v>
      </c>
      <c r="U5">
        <v>0.78132992327365725</v>
      </c>
      <c r="V5">
        <v>114</v>
      </c>
      <c r="W5">
        <v>0.81394230769230769</v>
      </c>
      <c r="X5">
        <v>0.8097722960151803</v>
      </c>
      <c r="Y5">
        <v>0.81126222858506325</v>
      </c>
      <c r="Z5">
        <v>113</v>
      </c>
      <c r="AA5">
        <v>0.80614973262032086</v>
      </c>
      <c r="AB5">
        <v>0.79548387096774187</v>
      </c>
      <c r="AC5">
        <v>0.79836333878887078</v>
      </c>
      <c r="AD5">
        <v>112</v>
      </c>
      <c r="AE5">
        <v>0.89774531597332485</v>
      </c>
      <c r="AF5">
        <v>0.88982259570494859</v>
      </c>
      <c r="AG5">
        <v>0.89262166405023546</v>
      </c>
      <c r="AH5">
        <v>114</v>
      </c>
      <c r="AI5">
        <v>0.86473429951690817</v>
      </c>
      <c r="AJ5">
        <v>0.85247432306255833</v>
      </c>
      <c r="AK5">
        <v>0.85606060606060597</v>
      </c>
      <c r="AL5">
        <v>114</v>
      </c>
    </row>
    <row r="6" spans="1:38" x14ac:dyDescent="0.25">
      <c r="A6" s="1">
        <v>4</v>
      </c>
      <c r="B6">
        <v>90</v>
      </c>
      <c r="C6">
        <v>0.54999999999999982</v>
      </c>
      <c r="D6">
        <v>0.8214285714285714</v>
      </c>
      <c r="E6">
        <v>13</v>
      </c>
      <c r="F6">
        <v>10</v>
      </c>
      <c r="G6">
        <v>2</v>
      </c>
      <c r="H6">
        <v>3</v>
      </c>
      <c r="I6">
        <v>58</v>
      </c>
      <c r="J6">
        <v>40</v>
      </c>
      <c r="K6">
        <v>5</v>
      </c>
      <c r="L6">
        <v>11</v>
      </c>
      <c r="M6">
        <v>0.6408461287109104</v>
      </c>
      <c r="N6">
        <v>0.7171038288000382</v>
      </c>
      <c r="O6">
        <v>0.80733488733488734</v>
      </c>
      <c r="R6" s="1" t="s">
        <v>22</v>
      </c>
      <c r="S6">
        <v>0.79492500043962222</v>
      </c>
      <c r="T6">
        <v>0.78947368421052633</v>
      </c>
      <c r="U6">
        <v>0.78577197469376758</v>
      </c>
      <c r="V6">
        <v>114</v>
      </c>
      <c r="W6">
        <v>0.81408270932607218</v>
      </c>
      <c r="X6">
        <v>0.81415929203539827</v>
      </c>
      <c r="Y6">
        <v>0.81353849272461221</v>
      </c>
      <c r="Z6">
        <v>113</v>
      </c>
      <c r="AA6">
        <v>0.80486058059587484</v>
      </c>
      <c r="AB6">
        <v>0.8035714285714286</v>
      </c>
      <c r="AC6">
        <v>0.80183539864390929</v>
      </c>
      <c r="AD6">
        <v>112</v>
      </c>
      <c r="AE6">
        <v>0.89594023165248782</v>
      </c>
      <c r="AF6">
        <v>0.89473684210526316</v>
      </c>
      <c r="AG6">
        <v>0.89420804759150618</v>
      </c>
      <c r="AH6">
        <v>114</v>
      </c>
      <c r="AI6">
        <v>0.86219171116196269</v>
      </c>
      <c r="AJ6">
        <v>0.85964912280701755</v>
      </c>
      <c r="AK6">
        <v>0.85845295055821369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0.9285714285714286</v>
      </c>
      <c r="T10">
        <v>0.8666666666666667</v>
      </c>
      <c r="U10">
        <v>0.89655172413793105</v>
      </c>
      <c r="V10">
        <v>15</v>
      </c>
      <c r="W10">
        <v>0.78947368421052633</v>
      </c>
      <c r="X10">
        <v>0.9375</v>
      </c>
      <c r="Y10">
        <v>0.85714285714285721</v>
      </c>
      <c r="Z10">
        <v>16</v>
      </c>
      <c r="AA10">
        <v>0.8125</v>
      </c>
      <c r="AB10">
        <v>0.8125</v>
      </c>
      <c r="AC10">
        <v>0.8125</v>
      </c>
      <c r="AD10">
        <v>16</v>
      </c>
      <c r="AE10">
        <v>0.8</v>
      </c>
      <c r="AF10">
        <v>0.8</v>
      </c>
      <c r="AG10">
        <v>0.80000000000000016</v>
      </c>
      <c r="AH10">
        <v>15</v>
      </c>
      <c r="AI10">
        <v>0.8125</v>
      </c>
      <c r="AJ10">
        <v>0.8666666666666667</v>
      </c>
      <c r="AK10">
        <v>0.83870967741935487</v>
      </c>
      <c r="AL10">
        <v>15</v>
      </c>
    </row>
    <row r="11" spans="1:38" x14ac:dyDescent="0.25">
      <c r="R11" s="1" t="s">
        <v>19</v>
      </c>
      <c r="S11">
        <v>0.8571428571428571</v>
      </c>
      <c r="T11">
        <v>0.92307692307692313</v>
      </c>
      <c r="U11">
        <v>0.88888888888888895</v>
      </c>
      <c r="V11">
        <v>13</v>
      </c>
      <c r="W11">
        <v>0.9</v>
      </c>
      <c r="X11">
        <v>0.69230769230769229</v>
      </c>
      <c r="Y11">
        <v>0.78260869565217384</v>
      </c>
      <c r="Z11">
        <v>13</v>
      </c>
      <c r="AA11">
        <v>0.7857142857142857</v>
      </c>
      <c r="AB11">
        <v>0.7857142857142857</v>
      </c>
      <c r="AC11">
        <v>0.7857142857142857</v>
      </c>
      <c r="AD11">
        <v>14</v>
      </c>
      <c r="AE11">
        <v>0.76923076923076927</v>
      </c>
      <c r="AF11">
        <v>0.76923076923076927</v>
      </c>
      <c r="AG11">
        <v>0.76923076923076927</v>
      </c>
      <c r="AH11">
        <v>13</v>
      </c>
      <c r="AI11">
        <v>0.83333333333333337</v>
      </c>
      <c r="AJ11">
        <v>0.76923076923076927</v>
      </c>
      <c r="AK11">
        <v>0.8</v>
      </c>
      <c r="AL11">
        <v>13</v>
      </c>
    </row>
    <row r="12" spans="1:38" x14ac:dyDescent="0.25">
      <c r="R12" s="1" t="s">
        <v>20</v>
      </c>
      <c r="S12">
        <v>0.8928571428571429</v>
      </c>
      <c r="T12">
        <v>0.8928571428571429</v>
      </c>
      <c r="U12">
        <v>0.8928571428571429</v>
      </c>
      <c r="V12">
        <v>0.8928571428571429</v>
      </c>
      <c r="W12">
        <v>0.82758620689655171</v>
      </c>
      <c r="X12">
        <v>0.82758620689655171</v>
      </c>
      <c r="Y12">
        <v>0.82758620689655171</v>
      </c>
      <c r="Z12">
        <v>0.82758620689655171</v>
      </c>
      <c r="AA12">
        <v>0.8</v>
      </c>
      <c r="AB12">
        <v>0.8</v>
      </c>
      <c r="AC12">
        <v>0.8</v>
      </c>
      <c r="AD12">
        <v>0.8</v>
      </c>
      <c r="AE12">
        <v>0.7857142857142857</v>
      </c>
      <c r="AF12">
        <v>0.7857142857142857</v>
      </c>
      <c r="AG12">
        <v>0.7857142857142857</v>
      </c>
      <c r="AH12">
        <v>0.7857142857142857</v>
      </c>
      <c r="AI12">
        <v>0.8214285714285714</v>
      </c>
      <c r="AJ12">
        <v>0.8214285714285714</v>
      </c>
      <c r="AK12">
        <v>0.8214285714285714</v>
      </c>
      <c r="AL12">
        <v>0.8214285714285714</v>
      </c>
    </row>
    <row r="13" spans="1:38" x14ac:dyDescent="0.25">
      <c r="R13" s="1" t="s">
        <v>21</v>
      </c>
      <c r="S13">
        <v>0.89285714285714279</v>
      </c>
      <c r="T13">
        <v>0.89487179487179491</v>
      </c>
      <c r="U13">
        <v>0.89272030651340994</v>
      </c>
      <c r="V13">
        <v>28</v>
      </c>
      <c r="W13">
        <v>0.84473684210526323</v>
      </c>
      <c r="X13">
        <v>0.81490384615384615</v>
      </c>
      <c r="Y13">
        <v>0.81987577639751552</v>
      </c>
      <c r="Z13">
        <v>29</v>
      </c>
      <c r="AA13">
        <v>0.79910714285714279</v>
      </c>
      <c r="AB13">
        <v>0.79910714285714279</v>
      </c>
      <c r="AC13">
        <v>0.79910714285714279</v>
      </c>
      <c r="AD13">
        <v>30</v>
      </c>
      <c r="AE13">
        <v>0.78461538461538471</v>
      </c>
      <c r="AF13">
        <v>0.78461538461538471</v>
      </c>
      <c r="AG13">
        <v>0.78461538461538471</v>
      </c>
      <c r="AH13">
        <v>28</v>
      </c>
      <c r="AI13">
        <v>0.82291666666666674</v>
      </c>
      <c r="AJ13">
        <v>0.81794871794871793</v>
      </c>
      <c r="AK13">
        <v>0.8193548387096774</v>
      </c>
      <c r="AL13">
        <v>28</v>
      </c>
    </row>
    <row r="14" spans="1:38" x14ac:dyDescent="0.25">
      <c r="R14" s="1" t="s">
        <v>22</v>
      </c>
      <c r="S14">
        <v>0.89540816326530603</v>
      </c>
      <c r="T14">
        <v>0.8928571428571429</v>
      </c>
      <c r="U14">
        <v>0.89299397920087586</v>
      </c>
      <c r="V14">
        <v>28</v>
      </c>
      <c r="W14">
        <v>0.83901996370235932</v>
      </c>
      <c r="X14">
        <v>0.82758620689655171</v>
      </c>
      <c r="Y14">
        <v>0.82373099164703356</v>
      </c>
      <c r="Z14">
        <v>29</v>
      </c>
      <c r="AA14">
        <v>0.8</v>
      </c>
      <c r="AB14">
        <v>0.8</v>
      </c>
      <c r="AC14">
        <v>0.8</v>
      </c>
      <c r="AD14">
        <v>30</v>
      </c>
      <c r="AE14">
        <v>0.7857142857142857</v>
      </c>
      <c r="AF14">
        <v>0.7857142857142857</v>
      </c>
      <c r="AG14">
        <v>0.7857142857142857</v>
      </c>
      <c r="AH14">
        <v>28</v>
      </c>
      <c r="AI14">
        <v>0.82217261904761918</v>
      </c>
      <c r="AJ14">
        <v>0.8214285714285714</v>
      </c>
      <c r="AK14">
        <v>0.82073732718894021</v>
      </c>
      <c r="AL14">
        <v>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38</v>
      </c>
      <c r="D2">
        <v>0.75</v>
      </c>
      <c r="E2">
        <v>12</v>
      </c>
      <c r="F2">
        <v>9</v>
      </c>
      <c r="G2">
        <v>3</v>
      </c>
      <c r="H2">
        <v>4</v>
      </c>
      <c r="I2">
        <v>59</v>
      </c>
      <c r="J2">
        <v>30</v>
      </c>
      <c r="K2">
        <v>4</v>
      </c>
      <c r="L2">
        <v>21</v>
      </c>
      <c r="M2">
        <v>0.49613893835683393</v>
      </c>
      <c r="N2">
        <v>0.57031888875059278</v>
      </c>
      <c r="O2">
        <v>0.68457727457727469</v>
      </c>
      <c r="R2" s="1" t="s">
        <v>18</v>
      </c>
      <c r="S2">
        <v>0.73750000000000004</v>
      </c>
      <c r="T2">
        <v>0.93650793650793651</v>
      </c>
      <c r="U2">
        <v>0.8251748251748251</v>
      </c>
      <c r="V2">
        <v>63</v>
      </c>
      <c r="W2">
        <v>0.80882352941176472</v>
      </c>
      <c r="X2">
        <v>0.88709677419354838</v>
      </c>
      <c r="Y2">
        <v>0.84615384615384626</v>
      </c>
      <c r="Z2">
        <v>62</v>
      </c>
      <c r="AA2">
        <v>0.80821917808219179</v>
      </c>
      <c r="AB2">
        <v>0.95161290322580649</v>
      </c>
      <c r="AC2">
        <v>0.874074074074074</v>
      </c>
      <c r="AD2">
        <v>62</v>
      </c>
      <c r="AE2">
        <v>0.74025974025974028</v>
      </c>
      <c r="AF2">
        <v>0.90476190476190477</v>
      </c>
      <c r="AG2">
        <v>0.81428571428571428</v>
      </c>
      <c r="AH2">
        <v>63</v>
      </c>
      <c r="AI2">
        <v>0.8</v>
      </c>
      <c r="AJ2">
        <v>0.88888888888888884</v>
      </c>
      <c r="AK2">
        <v>0.8421052631578948</v>
      </c>
      <c r="AL2">
        <v>63</v>
      </c>
    </row>
    <row r="3" spans="1:38" x14ac:dyDescent="0.25">
      <c r="A3" s="1">
        <v>1</v>
      </c>
      <c r="B3">
        <v>40</v>
      </c>
      <c r="C3">
        <v>18</v>
      </c>
      <c r="D3">
        <v>0.72413793103448276</v>
      </c>
      <c r="E3">
        <v>13</v>
      </c>
      <c r="F3">
        <v>8</v>
      </c>
      <c r="G3">
        <v>3</v>
      </c>
      <c r="H3">
        <v>5</v>
      </c>
      <c r="I3">
        <v>55</v>
      </c>
      <c r="J3">
        <v>38</v>
      </c>
      <c r="K3">
        <v>7</v>
      </c>
      <c r="L3">
        <v>13</v>
      </c>
      <c r="M3">
        <v>0.43855669369190292</v>
      </c>
      <c r="N3">
        <v>0.64264502241770682</v>
      </c>
      <c r="O3">
        <v>0.75167277167277169</v>
      </c>
      <c r="R3" s="1" t="s">
        <v>19</v>
      </c>
      <c r="S3">
        <v>0.88235294117647056</v>
      </c>
      <c r="T3">
        <v>0.58823529411764708</v>
      </c>
      <c r="U3">
        <v>0.70588235294117641</v>
      </c>
      <c r="V3">
        <v>51</v>
      </c>
      <c r="W3">
        <v>0.84444444444444444</v>
      </c>
      <c r="X3">
        <v>0.74509803921568629</v>
      </c>
      <c r="Y3">
        <v>0.79166666666666663</v>
      </c>
      <c r="Z3">
        <v>51</v>
      </c>
      <c r="AA3">
        <v>0.92307692307692313</v>
      </c>
      <c r="AB3">
        <v>0.72</v>
      </c>
      <c r="AC3">
        <v>0.8089887640449438</v>
      </c>
      <c r="AD3">
        <v>50</v>
      </c>
      <c r="AE3">
        <v>0.83783783783783783</v>
      </c>
      <c r="AF3">
        <v>0.60784313725490191</v>
      </c>
      <c r="AG3">
        <v>0.70454545454545447</v>
      </c>
      <c r="AH3">
        <v>51</v>
      </c>
      <c r="AI3">
        <v>0.84090909090909094</v>
      </c>
      <c r="AJ3">
        <v>0.72549019607843135</v>
      </c>
      <c r="AK3">
        <v>0.77894736842105272</v>
      </c>
      <c r="AL3">
        <v>51</v>
      </c>
    </row>
    <row r="4" spans="1:38" x14ac:dyDescent="0.25">
      <c r="A4" s="1">
        <v>2</v>
      </c>
      <c r="B4">
        <v>70</v>
      </c>
      <c r="C4">
        <v>2</v>
      </c>
      <c r="D4">
        <v>0.76666666666666672</v>
      </c>
      <c r="E4">
        <v>13</v>
      </c>
      <c r="F4">
        <v>10</v>
      </c>
      <c r="G4">
        <v>3</v>
      </c>
      <c r="H4">
        <v>4</v>
      </c>
      <c r="I4">
        <v>59</v>
      </c>
      <c r="J4">
        <v>36</v>
      </c>
      <c r="K4">
        <v>3</v>
      </c>
      <c r="L4">
        <v>14</v>
      </c>
      <c r="M4">
        <v>0.53034913065625688</v>
      </c>
      <c r="N4">
        <v>0.70081944723101552</v>
      </c>
      <c r="O4">
        <v>0.72960872460872461</v>
      </c>
      <c r="R4" s="1" t="s">
        <v>20</v>
      </c>
      <c r="S4">
        <v>0.7807017543859649</v>
      </c>
      <c r="T4">
        <v>0.7807017543859649</v>
      </c>
      <c r="U4">
        <v>0.7807017543859649</v>
      </c>
      <c r="V4">
        <v>0.7807017543859649</v>
      </c>
      <c r="W4">
        <v>0.82300884955752207</v>
      </c>
      <c r="X4">
        <v>0.82300884955752207</v>
      </c>
      <c r="Y4">
        <v>0.82300884955752207</v>
      </c>
      <c r="Z4">
        <v>0.82300884955752207</v>
      </c>
      <c r="AA4">
        <v>0.8482142857142857</v>
      </c>
      <c r="AB4">
        <v>0.8482142857142857</v>
      </c>
      <c r="AC4">
        <v>0.8482142857142857</v>
      </c>
      <c r="AD4">
        <v>0.8482142857142857</v>
      </c>
      <c r="AE4">
        <v>0.77192982456140347</v>
      </c>
      <c r="AF4">
        <v>0.77192982456140347</v>
      </c>
      <c r="AG4">
        <v>0.77192982456140347</v>
      </c>
      <c r="AH4">
        <v>0.77192982456140347</v>
      </c>
      <c r="AI4">
        <v>0.81578947368421051</v>
      </c>
      <c r="AJ4">
        <v>0.81578947368421051</v>
      </c>
      <c r="AK4">
        <v>0.81578947368421051</v>
      </c>
      <c r="AL4">
        <v>0.81578947368421051</v>
      </c>
    </row>
    <row r="5" spans="1:38" x14ac:dyDescent="0.25">
      <c r="A5" s="1">
        <v>3</v>
      </c>
      <c r="B5">
        <v>80</v>
      </c>
      <c r="C5">
        <v>39</v>
      </c>
      <c r="D5">
        <v>0.8214285714285714</v>
      </c>
      <c r="E5">
        <v>15</v>
      </c>
      <c r="F5">
        <v>8</v>
      </c>
      <c r="G5">
        <v>0</v>
      </c>
      <c r="H5">
        <v>5</v>
      </c>
      <c r="I5">
        <v>57</v>
      </c>
      <c r="J5">
        <v>31</v>
      </c>
      <c r="K5">
        <v>6</v>
      </c>
      <c r="L5">
        <v>20</v>
      </c>
      <c r="M5">
        <v>0.67936622048675754</v>
      </c>
      <c r="N5">
        <v>0.54436727795719253</v>
      </c>
      <c r="O5">
        <v>0.69946740351152115</v>
      </c>
      <c r="R5" s="1" t="s">
        <v>21</v>
      </c>
      <c r="S5">
        <v>0.8099264705882353</v>
      </c>
      <c r="T5">
        <v>0.76237161531279174</v>
      </c>
      <c r="U5">
        <v>0.76552858905800081</v>
      </c>
      <c r="V5">
        <v>114</v>
      </c>
      <c r="W5">
        <v>0.82663398692810452</v>
      </c>
      <c r="X5">
        <v>0.81609740670461739</v>
      </c>
      <c r="Y5">
        <v>0.81891025641025639</v>
      </c>
      <c r="Z5">
        <v>113</v>
      </c>
      <c r="AA5">
        <v>0.8656480505795574</v>
      </c>
      <c r="AB5">
        <v>0.83580645161290323</v>
      </c>
      <c r="AC5">
        <v>0.8415314190595089</v>
      </c>
      <c r="AD5">
        <v>112</v>
      </c>
      <c r="AE5">
        <v>0.78904878904878906</v>
      </c>
      <c r="AF5">
        <v>0.75630252100840334</v>
      </c>
      <c r="AG5">
        <v>0.75941558441558432</v>
      </c>
      <c r="AH5">
        <v>114</v>
      </c>
      <c r="AI5">
        <v>0.82045454545454555</v>
      </c>
      <c r="AJ5">
        <v>0.80718954248366015</v>
      </c>
      <c r="AK5">
        <v>0.81052631578947376</v>
      </c>
      <c r="AL5">
        <v>114</v>
      </c>
    </row>
    <row r="6" spans="1:38" x14ac:dyDescent="0.25">
      <c r="A6" s="1">
        <v>4</v>
      </c>
      <c r="B6">
        <v>90</v>
      </c>
      <c r="C6">
        <v>4</v>
      </c>
      <c r="D6">
        <v>0.8214285714285714</v>
      </c>
      <c r="E6">
        <v>14</v>
      </c>
      <c r="F6">
        <v>9</v>
      </c>
      <c r="G6">
        <v>1</v>
      </c>
      <c r="H6">
        <v>4</v>
      </c>
      <c r="I6">
        <v>56</v>
      </c>
      <c r="J6">
        <v>37</v>
      </c>
      <c r="K6">
        <v>7</v>
      </c>
      <c r="L6">
        <v>14</v>
      </c>
      <c r="M6">
        <v>0.65118782547402099</v>
      </c>
      <c r="N6">
        <v>0.62750389705559939</v>
      </c>
      <c r="O6">
        <v>0.71647736522736527</v>
      </c>
      <c r="R6" s="1" t="s">
        <v>22</v>
      </c>
      <c r="S6">
        <v>0.80230263157894743</v>
      </c>
      <c r="T6">
        <v>0.7807017543859649</v>
      </c>
      <c r="U6">
        <v>0.77180714022819275</v>
      </c>
      <c r="V6">
        <v>114</v>
      </c>
      <c r="W6">
        <v>0.82490022557695653</v>
      </c>
      <c r="X6">
        <v>0.82300884955752207</v>
      </c>
      <c r="Y6">
        <v>0.82156228727025193</v>
      </c>
      <c r="Z6">
        <v>113</v>
      </c>
      <c r="AA6">
        <v>0.85949495709769685</v>
      </c>
      <c r="AB6">
        <v>0.8482142857142857</v>
      </c>
      <c r="AC6">
        <v>0.84501813209678367</v>
      </c>
      <c r="AD6">
        <v>112</v>
      </c>
      <c r="AE6">
        <v>0.78391309970257339</v>
      </c>
      <c r="AF6">
        <v>0.77192982456140347</v>
      </c>
      <c r="AG6">
        <v>0.76519138755980853</v>
      </c>
      <c r="AH6">
        <v>114</v>
      </c>
      <c r="AI6">
        <v>0.81830143540669864</v>
      </c>
      <c r="AJ6">
        <v>0.81578947368421051</v>
      </c>
      <c r="AK6">
        <v>0.8138504155124654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0.75</v>
      </c>
      <c r="T10">
        <v>0.8</v>
      </c>
      <c r="U10">
        <v>0.77419354838709686</v>
      </c>
      <c r="V10">
        <v>15</v>
      </c>
      <c r="W10">
        <v>0.72222222222222221</v>
      </c>
      <c r="X10">
        <v>0.8125</v>
      </c>
      <c r="Y10">
        <v>0.76470588235294112</v>
      </c>
      <c r="Z10">
        <v>16</v>
      </c>
      <c r="AA10">
        <v>0.76470588235294112</v>
      </c>
      <c r="AB10">
        <v>0.8125</v>
      </c>
      <c r="AC10">
        <v>0.78787878787878796</v>
      </c>
      <c r="AD10">
        <v>16</v>
      </c>
      <c r="AE10">
        <v>0.75</v>
      </c>
      <c r="AF10">
        <v>1</v>
      </c>
      <c r="AG10">
        <v>0.8571428571428571</v>
      </c>
      <c r="AH10">
        <v>15</v>
      </c>
      <c r="AI10">
        <v>0.77777777777777779</v>
      </c>
      <c r="AJ10">
        <v>0.93333333333333335</v>
      </c>
      <c r="AK10">
        <v>0.84848484848484851</v>
      </c>
      <c r="AL10">
        <v>15</v>
      </c>
    </row>
    <row r="11" spans="1:38" x14ac:dyDescent="0.25">
      <c r="R11" s="1" t="s">
        <v>19</v>
      </c>
      <c r="S11">
        <v>0.75</v>
      </c>
      <c r="T11">
        <v>0.69230769230769229</v>
      </c>
      <c r="U11">
        <v>0.71999999999999986</v>
      </c>
      <c r="V11">
        <v>13</v>
      </c>
      <c r="W11">
        <v>0.72727272727272729</v>
      </c>
      <c r="X11">
        <v>0.61538461538461542</v>
      </c>
      <c r="Y11">
        <v>0.66666666666666674</v>
      </c>
      <c r="Z11">
        <v>13</v>
      </c>
      <c r="AA11">
        <v>0.76923076923076927</v>
      </c>
      <c r="AB11">
        <v>0.7142857142857143</v>
      </c>
      <c r="AC11">
        <v>0.74074074074074081</v>
      </c>
      <c r="AD11">
        <v>14</v>
      </c>
      <c r="AE11">
        <v>1</v>
      </c>
      <c r="AF11">
        <v>0.61538461538461542</v>
      </c>
      <c r="AG11">
        <v>0.76190476190476197</v>
      </c>
      <c r="AH11">
        <v>13</v>
      </c>
      <c r="AI11">
        <v>0.9</v>
      </c>
      <c r="AJ11">
        <v>0.69230769230769229</v>
      </c>
      <c r="AK11">
        <v>0.78260869565217384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0.76666666666666672</v>
      </c>
      <c r="AB12">
        <v>0.76666666666666672</v>
      </c>
      <c r="AC12">
        <v>0.76666666666666672</v>
      </c>
      <c r="AD12">
        <v>0.76666666666666672</v>
      </c>
      <c r="AE12">
        <v>0.8214285714285714</v>
      </c>
      <c r="AF12">
        <v>0.8214285714285714</v>
      </c>
      <c r="AG12">
        <v>0.8214285714285714</v>
      </c>
      <c r="AH12">
        <v>0.8214285714285714</v>
      </c>
      <c r="AI12">
        <v>0.8214285714285714</v>
      </c>
      <c r="AJ12">
        <v>0.8214285714285714</v>
      </c>
      <c r="AK12">
        <v>0.8214285714285714</v>
      </c>
      <c r="AL12">
        <v>0.8214285714285714</v>
      </c>
    </row>
    <row r="13" spans="1:38" x14ac:dyDescent="0.25">
      <c r="R13" s="1" t="s">
        <v>21</v>
      </c>
      <c r="S13">
        <v>0.75</v>
      </c>
      <c r="T13">
        <v>0.74615384615384617</v>
      </c>
      <c r="U13">
        <v>0.74709677419354836</v>
      </c>
      <c r="V13">
        <v>28</v>
      </c>
      <c r="W13">
        <v>0.7247474747474747</v>
      </c>
      <c r="X13">
        <v>0.71394230769230771</v>
      </c>
      <c r="Y13">
        <v>0.71568627450980393</v>
      </c>
      <c r="Z13">
        <v>29</v>
      </c>
      <c r="AA13">
        <v>0.76696832579185514</v>
      </c>
      <c r="AB13">
        <v>0.76339285714285721</v>
      </c>
      <c r="AC13">
        <v>0.76430976430976438</v>
      </c>
      <c r="AD13">
        <v>30</v>
      </c>
      <c r="AE13">
        <v>0.875</v>
      </c>
      <c r="AF13">
        <v>0.80769230769230771</v>
      </c>
      <c r="AG13">
        <v>0.80952380952380953</v>
      </c>
      <c r="AH13">
        <v>28</v>
      </c>
      <c r="AI13">
        <v>0.83888888888888891</v>
      </c>
      <c r="AJ13">
        <v>0.81282051282051282</v>
      </c>
      <c r="AK13">
        <v>0.81554677206851123</v>
      </c>
      <c r="AL13">
        <v>28</v>
      </c>
    </row>
    <row r="14" spans="1:38" x14ac:dyDescent="0.25">
      <c r="R14" s="1" t="s">
        <v>22</v>
      </c>
      <c r="S14">
        <v>0.75</v>
      </c>
      <c r="T14">
        <v>0.75</v>
      </c>
      <c r="U14">
        <v>0.74903225806451612</v>
      </c>
      <c r="V14">
        <v>28</v>
      </c>
      <c r="W14">
        <v>0.72448624172762099</v>
      </c>
      <c r="X14">
        <v>0.72413793103448276</v>
      </c>
      <c r="Y14">
        <v>0.72075726842461119</v>
      </c>
      <c r="Z14">
        <v>29</v>
      </c>
      <c r="AA14">
        <v>0.76681749622926099</v>
      </c>
      <c r="AB14">
        <v>0.76666666666666672</v>
      </c>
      <c r="AC14">
        <v>0.76588103254769935</v>
      </c>
      <c r="AD14">
        <v>30</v>
      </c>
      <c r="AE14">
        <v>0.8660714285714286</v>
      </c>
      <c r="AF14">
        <v>0.8214285714285714</v>
      </c>
      <c r="AG14">
        <v>0.81292517006802711</v>
      </c>
      <c r="AH14">
        <v>28</v>
      </c>
      <c r="AI14">
        <v>0.83452380952380956</v>
      </c>
      <c r="AJ14">
        <v>0.8214285714285714</v>
      </c>
      <c r="AK14">
        <v>0.8178994918125353</v>
      </c>
      <c r="AL14">
        <v>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12</v>
      </c>
      <c r="D2">
        <v>0.7857142857142857</v>
      </c>
      <c r="E2">
        <v>12</v>
      </c>
      <c r="F2">
        <v>10</v>
      </c>
      <c r="G2">
        <v>3</v>
      </c>
      <c r="H2">
        <v>3</v>
      </c>
      <c r="I2">
        <v>55</v>
      </c>
      <c r="J2">
        <v>34</v>
      </c>
      <c r="K2">
        <v>8</v>
      </c>
      <c r="L2">
        <v>17</v>
      </c>
      <c r="M2">
        <v>0.56923076923076921</v>
      </c>
      <c r="N2">
        <v>0.55629202885317641</v>
      </c>
      <c r="O2">
        <v>0.69280303030303014</v>
      </c>
      <c r="R2" s="1" t="s">
        <v>18</v>
      </c>
      <c r="S2">
        <v>0.76388888888888884</v>
      </c>
      <c r="T2">
        <v>0.87301587301587302</v>
      </c>
      <c r="U2">
        <v>0.81481481481481488</v>
      </c>
      <c r="V2">
        <v>63</v>
      </c>
      <c r="W2">
        <v>0.80597014925373134</v>
      </c>
      <c r="X2">
        <v>0.87096774193548387</v>
      </c>
      <c r="Y2">
        <v>0.83720930232558133</v>
      </c>
      <c r="Z2">
        <v>62</v>
      </c>
      <c r="AA2">
        <v>0.7567567567567568</v>
      </c>
      <c r="AB2">
        <v>0.90322580645161288</v>
      </c>
      <c r="AC2">
        <v>0.82352941176470595</v>
      </c>
      <c r="AD2">
        <v>62</v>
      </c>
      <c r="AE2">
        <v>0.76056338028169013</v>
      </c>
      <c r="AF2">
        <v>0.8571428571428571</v>
      </c>
      <c r="AG2">
        <v>0.80597014925373134</v>
      </c>
      <c r="AH2">
        <v>63</v>
      </c>
      <c r="AI2">
        <v>0.7432432432432432</v>
      </c>
      <c r="AJ2">
        <v>0.87301587301587302</v>
      </c>
      <c r="AK2">
        <v>0.8029197080291971</v>
      </c>
      <c r="AL2">
        <v>63</v>
      </c>
    </row>
    <row r="3" spans="1:38" x14ac:dyDescent="0.25">
      <c r="A3" s="1">
        <v>1</v>
      </c>
      <c r="B3">
        <v>40</v>
      </c>
      <c r="C3">
        <v>10</v>
      </c>
      <c r="D3">
        <v>0.72413793103448276</v>
      </c>
      <c r="E3">
        <v>13</v>
      </c>
      <c r="F3">
        <v>8</v>
      </c>
      <c r="G3">
        <v>3</v>
      </c>
      <c r="H3">
        <v>5</v>
      </c>
      <c r="I3">
        <v>54</v>
      </c>
      <c r="J3">
        <v>38</v>
      </c>
      <c r="K3">
        <v>8</v>
      </c>
      <c r="L3">
        <v>13</v>
      </c>
      <c r="M3">
        <v>0.43855669369190292</v>
      </c>
      <c r="N3">
        <v>0.62401021994973205</v>
      </c>
      <c r="O3">
        <v>0.72074592074592081</v>
      </c>
      <c r="R3" s="1" t="s">
        <v>19</v>
      </c>
      <c r="S3">
        <v>0.80952380952380953</v>
      </c>
      <c r="T3">
        <v>0.66666666666666663</v>
      </c>
      <c r="U3">
        <v>0.73118279569892464</v>
      </c>
      <c r="V3">
        <v>51</v>
      </c>
      <c r="W3">
        <v>0.82608695652173914</v>
      </c>
      <c r="X3">
        <v>0.74509803921568629</v>
      </c>
      <c r="Y3">
        <v>0.78350515463917514</v>
      </c>
      <c r="Z3">
        <v>51</v>
      </c>
      <c r="AA3">
        <v>0.84210526315789469</v>
      </c>
      <c r="AB3">
        <v>0.64</v>
      </c>
      <c r="AC3">
        <v>0.72727272727272718</v>
      </c>
      <c r="AD3">
        <v>50</v>
      </c>
      <c r="AE3">
        <v>0.79069767441860461</v>
      </c>
      <c r="AF3">
        <v>0.66666666666666663</v>
      </c>
      <c r="AG3">
        <v>0.72340425531914887</v>
      </c>
      <c r="AH3">
        <v>51</v>
      </c>
      <c r="AI3">
        <v>0.8</v>
      </c>
      <c r="AJ3">
        <v>0.62745098039215685</v>
      </c>
      <c r="AK3">
        <v>0.70329670329670324</v>
      </c>
      <c r="AL3">
        <v>51</v>
      </c>
    </row>
    <row r="4" spans="1:38" x14ac:dyDescent="0.25">
      <c r="A4" s="1">
        <v>2</v>
      </c>
      <c r="B4">
        <v>70</v>
      </c>
      <c r="C4">
        <v>21</v>
      </c>
      <c r="D4">
        <v>0.7</v>
      </c>
      <c r="E4">
        <v>12</v>
      </c>
      <c r="F4">
        <v>9</v>
      </c>
      <c r="G4">
        <v>4</v>
      </c>
      <c r="H4">
        <v>5</v>
      </c>
      <c r="I4">
        <v>56</v>
      </c>
      <c r="J4">
        <v>32</v>
      </c>
      <c r="K4">
        <v>6</v>
      </c>
      <c r="L4">
        <v>18</v>
      </c>
      <c r="M4">
        <v>0.39551460591314069</v>
      </c>
      <c r="N4">
        <v>0.57036593843021377</v>
      </c>
      <c r="O4">
        <v>0.72093623968623954</v>
      </c>
      <c r="R4" s="1" t="s">
        <v>20</v>
      </c>
      <c r="S4">
        <v>0.7807017543859649</v>
      </c>
      <c r="T4">
        <v>0.7807017543859649</v>
      </c>
      <c r="U4">
        <v>0.7807017543859649</v>
      </c>
      <c r="V4">
        <v>0.7807017543859649</v>
      </c>
      <c r="W4">
        <v>0.81415929203539827</v>
      </c>
      <c r="X4">
        <v>0.81415929203539827</v>
      </c>
      <c r="Y4">
        <v>0.81415929203539827</v>
      </c>
      <c r="Z4">
        <v>0.81415929203539827</v>
      </c>
      <c r="AA4">
        <v>0.7857142857142857</v>
      </c>
      <c r="AB4">
        <v>0.7857142857142857</v>
      </c>
      <c r="AC4">
        <v>0.7857142857142857</v>
      </c>
      <c r="AD4">
        <v>0.7857142857142857</v>
      </c>
      <c r="AE4">
        <v>0.77192982456140347</v>
      </c>
      <c r="AF4">
        <v>0.77192982456140347</v>
      </c>
      <c r="AG4">
        <v>0.77192982456140347</v>
      </c>
      <c r="AH4">
        <v>0.77192982456140347</v>
      </c>
      <c r="AI4">
        <v>0.76315789473684215</v>
      </c>
      <c r="AJ4">
        <v>0.76315789473684215</v>
      </c>
      <c r="AK4">
        <v>0.76315789473684215</v>
      </c>
      <c r="AL4">
        <v>0.76315789473684215</v>
      </c>
    </row>
    <row r="5" spans="1:38" x14ac:dyDescent="0.25">
      <c r="A5" s="1">
        <v>3</v>
      </c>
      <c r="B5">
        <v>80</v>
      </c>
      <c r="C5">
        <v>10</v>
      </c>
      <c r="D5">
        <v>0.7857142857142857</v>
      </c>
      <c r="E5">
        <v>14</v>
      </c>
      <c r="F5">
        <v>8</v>
      </c>
      <c r="G5">
        <v>1</v>
      </c>
      <c r="H5">
        <v>5</v>
      </c>
      <c r="I5">
        <v>54</v>
      </c>
      <c r="J5">
        <v>34</v>
      </c>
      <c r="K5">
        <v>9</v>
      </c>
      <c r="L5">
        <v>17</v>
      </c>
      <c r="M5">
        <v>0.58596060239606029</v>
      </c>
      <c r="N5">
        <v>0.53736001950023904</v>
      </c>
      <c r="O5">
        <v>0.69960158577805631</v>
      </c>
      <c r="R5" s="1" t="s">
        <v>21</v>
      </c>
      <c r="S5">
        <v>0.78670634920634919</v>
      </c>
      <c r="T5">
        <v>0.76984126984126977</v>
      </c>
      <c r="U5">
        <v>0.7729988052568697</v>
      </c>
      <c r="V5">
        <v>114</v>
      </c>
      <c r="W5">
        <v>0.81602855288773524</v>
      </c>
      <c r="X5">
        <v>0.80803289057558514</v>
      </c>
      <c r="Y5">
        <v>0.81035722848237823</v>
      </c>
      <c r="Z5">
        <v>113</v>
      </c>
      <c r="AA5">
        <v>0.79943100995732574</v>
      </c>
      <c r="AB5">
        <v>0.77161290322580645</v>
      </c>
      <c r="AC5">
        <v>0.77540106951871657</v>
      </c>
      <c r="AD5">
        <v>112</v>
      </c>
      <c r="AE5">
        <v>0.77563052735014737</v>
      </c>
      <c r="AF5">
        <v>0.76190476190476186</v>
      </c>
      <c r="AG5">
        <v>0.76468720228644016</v>
      </c>
      <c r="AH5">
        <v>114</v>
      </c>
      <c r="AI5">
        <v>0.77162162162162162</v>
      </c>
      <c r="AJ5">
        <v>0.75023342670401494</v>
      </c>
      <c r="AK5">
        <v>0.75310820566295011</v>
      </c>
      <c r="AL5">
        <v>114</v>
      </c>
    </row>
    <row r="6" spans="1:38" x14ac:dyDescent="0.25">
      <c r="A6" s="1">
        <v>4</v>
      </c>
      <c r="B6">
        <v>90</v>
      </c>
      <c r="C6">
        <v>13</v>
      </c>
      <c r="D6">
        <v>0.6428571428571429</v>
      </c>
      <c r="E6">
        <v>14</v>
      </c>
      <c r="F6">
        <v>4</v>
      </c>
      <c r="G6">
        <v>1</v>
      </c>
      <c r="H6">
        <v>9</v>
      </c>
      <c r="I6">
        <v>55</v>
      </c>
      <c r="J6">
        <v>32</v>
      </c>
      <c r="K6">
        <v>8</v>
      </c>
      <c r="L6">
        <v>19</v>
      </c>
      <c r="M6">
        <v>0.31385686474826358</v>
      </c>
      <c r="N6">
        <v>0.52141656722923457</v>
      </c>
      <c r="O6">
        <v>0.72771846209346214</v>
      </c>
      <c r="R6" s="1" t="s">
        <v>22</v>
      </c>
      <c r="S6">
        <v>0.78430451127819545</v>
      </c>
      <c r="T6">
        <v>0.7807017543859649</v>
      </c>
      <c r="U6">
        <v>0.77740049047349558</v>
      </c>
      <c r="V6">
        <v>114</v>
      </c>
      <c r="W6">
        <v>0.81504941625079674</v>
      </c>
      <c r="X6">
        <v>0.81415929203539827</v>
      </c>
      <c r="Y6">
        <v>0.81297114717507935</v>
      </c>
      <c r="Z6">
        <v>113</v>
      </c>
      <c r="AA6">
        <v>0.79485876854297899</v>
      </c>
      <c r="AB6">
        <v>0.7857142857142857</v>
      </c>
      <c r="AC6">
        <v>0.78055767761650119</v>
      </c>
      <c r="AD6">
        <v>112</v>
      </c>
      <c r="AE6">
        <v>0.77404451186925716</v>
      </c>
      <c r="AF6">
        <v>0.77192982456140347</v>
      </c>
      <c r="AG6">
        <v>0.76903277565141803</v>
      </c>
      <c r="AH6">
        <v>114</v>
      </c>
      <c r="AI6">
        <v>0.76863442389758185</v>
      </c>
      <c r="AJ6">
        <v>0.76315789473684215</v>
      </c>
      <c r="AK6">
        <v>0.75835152170150255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</v>
      </c>
      <c r="T10">
        <v>0.8</v>
      </c>
      <c r="U10">
        <v>0.80000000000000016</v>
      </c>
      <c r="V10">
        <v>15</v>
      </c>
      <c r="W10">
        <v>0.72222222222222221</v>
      </c>
      <c r="X10">
        <v>0.8125</v>
      </c>
      <c r="Y10">
        <v>0.76470588235294112</v>
      </c>
      <c r="Z10">
        <v>16</v>
      </c>
      <c r="AA10">
        <v>0.70588235294117652</v>
      </c>
      <c r="AB10">
        <v>0.75</v>
      </c>
      <c r="AC10">
        <v>0.72727272727272718</v>
      </c>
      <c r="AD10">
        <v>16</v>
      </c>
      <c r="AE10">
        <v>0.73684210526315785</v>
      </c>
      <c r="AF10">
        <v>0.93333333333333335</v>
      </c>
      <c r="AG10">
        <v>0.82352941176470584</v>
      </c>
      <c r="AH10">
        <v>15</v>
      </c>
      <c r="AI10">
        <v>0.60869565217391308</v>
      </c>
      <c r="AJ10">
        <v>0.93333333333333335</v>
      </c>
      <c r="AK10">
        <v>0.73684210526315785</v>
      </c>
      <c r="AL10">
        <v>15</v>
      </c>
    </row>
    <row r="11" spans="1:38" x14ac:dyDescent="0.25">
      <c r="R11" s="1" t="s">
        <v>19</v>
      </c>
      <c r="S11">
        <v>0.76923076923076927</v>
      </c>
      <c r="T11">
        <v>0.76923076923076927</v>
      </c>
      <c r="U11">
        <v>0.76923076923076927</v>
      </c>
      <c r="V11">
        <v>13</v>
      </c>
      <c r="W11">
        <v>0.72727272727272729</v>
      </c>
      <c r="X11">
        <v>0.61538461538461542</v>
      </c>
      <c r="Y11">
        <v>0.66666666666666674</v>
      </c>
      <c r="Z11">
        <v>13</v>
      </c>
      <c r="AA11">
        <v>0.69230769230769229</v>
      </c>
      <c r="AB11">
        <v>0.6428571428571429</v>
      </c>
      <c r="AC11">
        <v>0.66666666666666663</v>
      </c>
      <c r="AD11">
        <v>14</v>
      </c>
      <c r="AE11">
        <v>0.88888888888888884</v>
      </c>
      <c r="AF11">
        <v>0.61538461538461542</v>
      </c>
      <c r="AG11">
        <v>0.7272727272727274</v>
      </c>
      <c r="AH11">
        <v>13</v>
      </c>
      <c r="AI11">
        <v>0.8</v>
      </c>
      <c r="AJ11">
        <v>0.30769230769230771</v>
      </c>
      <c r="AK11">
        <v>0.44444444444444442</v>
      </c>
      <c r="AL11">
        <v>13</v>
      </c>
    </row>
    <row r="12" spans="1:38" x14ac:dyDescent="0.25">
      <c r="R12" s="1" t="s">
        <v>20</v>
      </c>
      <c r="S12">
        <v>0.7857142857142857</v>
      </c>
      <c r="T12">
        <v>0.7857142857142857</v>
      </c>
      <c r="U12">
        <v>0.7857142857142857</v>
      </c>
      <c r="V12">
        <v>0.7857142857142857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0.7</v>
      </c>
      <c r="AB12">
        <v>0.7</v>
      </c>
      <c r="AC12">
        <v>0.7</v>
      </c>
      <c r="AD12">
        <v>0.7</v>
      </c>
      <c r="AE12">
        <v>0.7857142857142857</v>
      </c>
      <c r="AF12">
        <v>0.7857142857142857</v>
      </c>
      <c r="AG12">
        <v>0.7857142857142857</v>
      </c>
      <c r="AH12">
        <v>0.7857142857142857</v>
      </c>
      <c r="AI12">
        <v>0.6428571428571429</v>
      </c>
      <c r="AJ12">
        <v>0.6428571428571429</v>
      </c>
      <c r="AK12">
        <v>0.6428571428571429</v>
      </c>
      <c r="AL12">
        <v>0.6428571428571429</v>
      </c>
    </row>
    <row r="13" spans="1:38" x14ac:dyDescent="0.25">
      <c r="R13" s="1" t="s">
        <v>21</v>
      </c>
      <c r="S13">
        <v>0.78461538461538471</v>
      </c>
      <c r="T13">
        <v>0.78461538461538471</v>
      </c>
      <c r="U13">
        <v>0.78461538461538471</v>
      </c>
      <c r="V13">
        <v>28</v>
      </c>
      <c r="W13">
        <v>0.7247474747474747</v>
      </c>
      <c r="X13">
        <v>0.71394230769230771</v>
      </c>
      <c r="Y13">
        <v>0.71568627450980393</v>
      </c>
      <c r="Z13">
        <v>29</v>
      </c>
      <c r="AA13">
        <v>0.69909502262443435</v>
      </c>
      <c r="AB13">
        <v>0.6964285714285714</v>
      </c>
      <c r="AC13">
        <v>0.69696969696969691</v>
      </c>
      <c r="AD13">
        <v>30</v>
      </c>
      <c r="AE13">
        <v>0.8128654970760234</v>
      </c>
      <c r="AF13">
        <v>0.77435897435897438</v>
      </c>
      <c r="AG13">
        <v>0.77540106951871657</v>
      </c>
      <c r="AH13">
        <v>28</v>
      </c>
      <c r="AI13">
        <v>0.70434782608695656</v>
      </c>
      <c r="AJ13">
        <v>0.62051282051282053</v>
      </c>
      <c r="AK13">
        <v>0.59064327485380108</v>
      </c>
      <c r="AL13">
        <v>28</v>
      </c>
    </row>
    <row r="14" spans="1:38" x14ac:dyDescent="0.25">
      <c r="R14" s="1" t="s">
        <v>22</v>
      </c>
      <c r="S14">
        <v>0.7857142857142857</v>
      </c>
      <c r="T14">
        <v>0.7857142857142857</v>
      </c>
      <c r="U14">
        <v>0.7857142857142857</v>
      </c>
      <c r="V14">
        <v>28</v>
      </c>
      <c r="W14">
        <v>0.72448624172762099</v>
      </c>
      <c r="X14">
        <v>0.72413793103448276</v>
      </c>
      <c r="Y14">
        <v>0.72075726842461119</v>
      </c>
      <c r="Z14">
        <v>29</v>
      </c>
      <c r="AA14">
        <v>0.69954751131221715</v>
      </c>
      <c r="AB14">
        <v>0.7</v>
      </c>
      <c r="AC14">
        <v>0.69898989898989894</v>
      </c>
      <c r="AD14">
        <v>30</v>
      </c>
      <c r="AE14">
        <v>0.80743525480367584</v>
      </c>
      <c r="AF14">
        <v>0.7857142857142857</v>
      </c>
      <c r="AG14">
        <v>0.77883880825057294</v>
      </c>
      <c r="AH14">
        <v>28</v>
      </c>
      <c r="AI14">
        <v>0.69751552795031047</v>
      </c>
      <c r="AJ14">
        <v>0.6428571428571429</v>
      </c>
      <c r="AK14">
        <v>0.60108604845446945</v>
      </c>
      <c r="AL14">
        <v>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13</v>
      </c>
      <c r="D2">
        <v>0.75</v>
      </c>
      <c r="E2">
        <v>12</v>
      </c>
      <c r="F2">
        <v>9</v>
      </c>
      <c r="G2">
        <v>3</v>
      </c>
      <c r="H2">
        <v>4</v>
      </c>
      <c r="I2">
        <v>55</v>
      </c>
      <c r="J2">
        <v>35</v>
      </c>
      <c r="K2">
        <v>8</v>
      </c>
      <c r="L2">
        <v>16</v>
      </c>
      <c r="M2">
        <v>0.49613893835683393</v>
      </c>
      <c r="N2">
        <v>0.57375873739865102</v>
      </c>
      <c r="O2">
        <v>0.69070589949266414</v>
      </c>
      <c r="R2" s="1" t="s">
        <v>18</v>
      </c>
      <c r="S2">
        <v>0.77464788732394363</v>
      </c>
      <c r="T2">
        <v>0.87301587301587302</v>
      </c>
      <c r="U2">
        <v>0.82089552238805963</v>
      </c>
      <c r="V2">
        <v>63</v>
      </c>
      <c r="W2">
        <v>0.87878787878787878</v>
      </c>
      <c r="X2">
        <v>0.93548387096774188</v>
      </c>
      <c r="Y2">
        <v>0.90625</v>
      </c>
      <c r="Z2">
        <v>62</v>
      </c>
      <c r="AA2">
        <v>0.77464788732394363</v>
      </c>
      <c r="AB2">
        <v>0.88709677419354838</v>
      </c>
      <c r="AC2">
        <v>0.82706766917293228</v>
      </c>
      <c r="AD2">
        <v>62</v>
      </c>
      <c r="AE2">
        <v>0.81428571428571428</v>
      </c>
      <c r="AF2">
        <v>0.90476190476190477</v>
      </c>
      <c r="AG2">
        <v>0.85714285714285698</v>
      </c>
      <c r="AH2">
        <v>63</v>
      </c>
      <c r="AI2">
        <v>0.8571428571428571</v>
      </c>
      <c r="AJ2">
        <v>0.95238095238095233</v>
      </c>
      <c r="AK2">
        <v>0.90225563909774431</v>
      </c>
      <c r="AL2">
        <v>63</v>
      </c>
    </row>
    <row r="3" spans="1:38" x14ac:dyDescent="0.25">
      <c r="A3" s="1">
        <v>1</v>
      </c>
      <c r="B3">
        <v>40</v>
      </c>
      <c r="C3">
        <v>0.98999999999999955</v>
      </c>
      <c r="D3">
        <v>0.68965517241379315</v>
      </c>
      <c r="E3">
        <v>11</v>
      </c>
      <c r="F3">
        <v>9</v>
      </c>
      <c r="G3">
        <v>5</v>
      </c>
      <c r="H3">
        <v>4</v>
      </c>
      <c r="I3">
        <v>58</v>
      </c>
      <c r="J3">
        <v>43</v>
      </c>
      <c r="K3">
        <v>4</v>
      </c>
      <c r="L3">
        <v>8</v>
      </c>
      <c r="M3">
        <v>0.37799475741078292</v>
      </c>
      <c r="N3">
        <v>0.78611524590792303</v>
      </c>
      <c r="O3">
        <v>0.71725108225108225</v>
      </c>
      <c r="R3" s="1" t="s">
        <v>19</v>
      </c>
      <c r="S3">
        <v>0.81395348837209303</v>
      </c>
      <c r="T3">
        <v>0.68627450980392157</v>
      </c>
      <c r="U3">
        <v>0.74468085106382986</v>
      </c>
      <c r="V3">
        <v>51</v>
      </c>
      <c r="W3">
        <v>0.91489361702127658</v>
      </c>
      <c r="X3">
        <v>0.84313725490196079</v>
      </c>
      <c r="Y3">
        <v>0.87755102040816324</v>
      </c>
      <c r="Z3">
        <v>51</v>
      </c>
      <c r="AA3">
        <v>0.82926829268292679</v>
      </c>
      <c r="AB3">
        <v>0.68</v>
      </c>
      <c r="AC3">
        <v>0.74725274725274737</v>
      </c>
      <c r="AD3">
        <v>50</v>
      </c>
      <c r="AE3">
        <v>0.86363636363636365</v>
      </c>
      <c r="AF3">
        <v>0.74509803921568629</v>
      </c>
      <c r="AG3">
        <v>0.8</v>
      </c>
      <c r="AH3">
        <v>51</v>
      </c>
      <c r="AI3">
        <v>0.93181818181818177</v>
      </c>
      <c r="AJ3">
        <v>0.80392156862745101</v>
      </c>
      <c r="AK3">
        <v>0.86315789473684212</v>
      </c>
      <c r="AL3">
        <v>51</v>
      </c>
    </row>
    <row r="4" spans="1:38" x14ac:dyDescent="0.25">
      <c r="A4" s="1">
        <v>2</v>
      </c>
      <c r="B4">
        <v>70</v>
      </c>
      <c r="C4">
        <v>13</v>
      </c>
      <c r="D4">
        <v>0.76666666666666672</v>
      </c>
      <c r="E4">
        <v>14</v>
      </c>
      <c r="F4">
        <v>9</v>
      </c>
      <c r="G4">
        <v>2</v>
      </c>
      <c r="H4">
        <v>5</v>
      </c>
      <c r="I4">
        <v>55</v>
      </c>
      <c r="J4">
        <v>34</v>
      </c>
      <c r="K4">
        <v>7</v>
      </c>
      <c r="L4">
        <v>16</v>
      </c>
      <c r="M4">
        <v>0.53611855331873837</v>
      </c>
      <c r="N4">
        <v>0.58521698331916738</v>
      </c>
      <c r="O4">
        <v>0.70384337884337878</v>
      </c>
      <c r="R4" s="1" t="s">
        <v>20</v>
      </c>
      <c r="S4">
        <v>0.78947368421052633</v>
      </c>
      <c r="T4">
        <v>0.78947368421052633</v>
      </c>
      <c r="U4">
        <v>0.78947368421052633</v>
      </c>
      <c r="V4">
        <v>0.78947368421052633</v>
      </c>
      <c r="W4">
        <v>0.89380530973451322</v>
      </c>
      <c r="X4">
        <v>0.89380530973451322</v>
      </c>
      <c r="Y4">
        <v>0.89380530973451322</v>
      </c>
      <c r="Z4">
        <v>0.89380530973451322</v>
      </c>
      <c r="AA4">
        <v>0.7946428571428571</v>
      </c>
      <c r="AB4">
        <v>0.7946428571428571</v>
      </c>
      <c r="AC4">
        <v>0.7946428571428571</v>
      </c>
      <c r="AD4">
        <v>0.7946428571428571</v>
      </c>
      <c r="AE4">
        <v>0.83333333333333337</v>
      </c>
      <c r="AF4">
        <v>0.83333333333333337</v>
      </c>
      <c r="AG4">
        <v>0.83333333333333337</v>
      </c>
      <c r="AH4">
        <v>0.83333333333333337</v>
      </c>
      <c r="AI4">
        <v>0.88596491228070173</v>
      </c>
      <c r="AJ4">
        <v>0.88596491228070173</v>
      </c>
      <c r="AK4">
        <v>0.88596491228070173</v>
      </c>
      <c r="AL4">
        <v>0.88596491228070173</v>
      </c>
    </row>
    <row r="5" spans="1:38" x14ac:dyDescent="0.25">
      <c r="A5" s="1">
        <v>3</v>
      </c>
      <c r="B5">
        <v>80</v>
      </c>
      <c r="C5">
        <v>9</v>
      </c>
      <c r="D5">
        <v>0.7857142857142857</v>
      </c>
      <c r="E5">
        <v>14</v>
      </c>
      <c r="F5">
        <v>8</v>
      </c>
      <c r="G5">
        <v>1</v>
      </c>
      <c r="H5">
        <v>5</v>
      </c>
      <c r="I5">
        <v>57</v>
      </c>
      <c r="J5">
        <v>38</v>
      </c>
      <c r="K5">
        <v>6</v>
      </c>
      <c r="L5">
        <v>13</v>
      </c>
      <c r="M5">
        <v>0.58596060239606029</v>
      </c>
      <c r="N5">
        <v>0.66374272393722977</v>
      </c>
      <c r="O5">
        <v>0.69152146464646469</v>
      </c>
      <c r="R5" s="1" t="s">
        <v>21</v>
      </c>
      <c r="S5">
        <v>0.79430068784801833</v>
      </c>
      <c r="T5">
        <v>0.7796451914098973</v>
      </c>
      <c r="U5">
        <v>0.78278818672594475</v>
      </c>
      <c r="V5">
        <v>114</v>
      </c>
      <c r="W5">
        <v>0.89684074790457768</v>
      </c>
      <c r="X5">
        <v>0.88931056293485133</v>
      </c>
      <c r="Y5">
        <v>0.89190051020408156</v>
      </c>
      <c r="Z5">
        <v>113</v>
      </c>
      <c r="AA5">
        <v>0.80195809000343521</v>
      </c>
      <c r="AB5">
        <v>0.78354838709677421</v>
      </c>
      <c r="AC5">
        <v>0.78716020821283983</v>
      </c>
      <c r="AD5">
        <v>112</v>
      </c>
      <c r="AE5">
        <v>0.83896103896103891</v>
      </c>
      <c r="AF5">
        <v>0.82492997198879547</v>
      </c>
      <c r="AG5">
        <v>0.82857142857142851</v>
      </c>
      <c r="AH5">
        <v>114</v>
      </c>
      <c r="AI5">
        <v>0.89448051948051943</v>
      </c>
      <c r="AJ5">
        <v>0.87815126050420167</v>
      </c>
      <c r="AK5">
        <v>0.88270676691729322</v>
      </c>
      <c r="AL5">
        <v>114</v>
      </c>
    </row>
    <row r="6" spans="1:38" x14ac:dyDescent="0.25">
      <c r="A6" s="1">
        <v>4</v>
      </c>
      <c r="B6">
        <v>90</v>
      </c>
      <c r="C6">
        <v>2</v>
      </c>
      <c r="D6">
        <v>0.8571428571428571</v>
      </c>
      <c r="E6">
        <v>13</v>
      </c>
      <c r="F6">
        <v>11</v>
      </c>
      <c r="G6">
        <v>2</v>
      </c>
      <c r="H6">
        <v>2</v>
      </c>
      <c r="I6">
        <v>60</v>
      </c>
      <c r="J6">
        <v>41</v>
      </c>
      <c r="K6">
        <v>3</v>
      </c>
      <c r="L6">
        <v>10</v>
      </c>
      <c r="M6">
        <v>0.71282051282051284</v>
      </c>
      <c r="N6">
        <v>0.77245920458212092</v>
      </c>
      <c r="O6">
        <v>0.73795543236719707</v>
      </c>
      <c r="R6" s="1" t="s">
        <v>22</v>
      </c>
      <c r="S6">
        <v>0.7922319720033788</v>
      </c>
      <c r="T6">
        <v>0.78947368421052633</v>
      </c>
      <c r="U6">
        <v>0.78679948521669363</v>
      </c>
      <c r="V6">
        <v>114</v>
      </c>
      <c r="W6">
        <v>0.89508338896401396</v>
      </c>
      <c r="X6">
        <v>0.89380530973451322</v>
      </c>
      <c r="Y6">
        <v>0.89329736319306485</v>
      </c>
      <c r="Z6">
        <v>113</v>
      </c>
      <c r="AA6">
        <v>0.79903199685920401</v>
      </c>
      <c r="AB6">
        <v>0.7946428571428571</v>
      </c>
      <c r="AC6">
        <v>0.79143600760142108</v>
      </c>
      <c r="AD6">
        <v>112</v>
      </c>
      <c r="AE6">
        <v>0.83636363636363631</v>
      </c>
      <c r="AF6">
        <v>0.83333333333333337</v>
      </c>
      <c r="AG6">
        <v>0.83157894736842097</v>
      </c>
      <c r="AH6">
        <v>114</v>
      </c>
      <c r="AI6">
        <v>0.89055023923444987</v>
      </c>
      <c r="AJ6">
        <v>0.88596491228070173</v>
      </c>
      <c r="AK6">
        <v>0.88476454293628815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0.75</v>
      </c>
      <c r="T10">
        <v>0.8</v>
      </c>
      <c r="U10">
        <v>0.77419354838709686</v>
      </c>
      <c r="V10">
        <v>15</v>
      </c>
      <c r="W10">
        <v>0.73333333333333328</v>
      </c>
      <c r="X10">
        <v>0.6875</v>
      </c>
      <c r="Y10">
        <v>0.70967741935483863</v>
      </c>
      <c r="Z10">
        <v>16</v>
      </c>
      <c r="AA10">
        <v>0.73684210526315785</v>
      </c>
      <c r="AB10">
        <v>0.875</v>
      </c>
      <c r="AC10">
        <v>0.79999999999999993</v>
      </c>
      <c r="AD10">
        <v>16</v>
      </c>
      <c r="AE10">
        <v>0.73684210526315785</v>
      </c>
      <c r="AF10">
        <v>0.93333333333333335</v>
      </c>
      <c r="AG10">
        <v>0.82352941176470584</v>
      </c>
      <c r="AH10">
        <v>15</v>
      </c>
      <c r="AI10">
        <v>0.8666666666666667</v>
      </c>
      <c r="AJ10">
        <v>0.8666666666666667</v>
      </c>
      <c r="AK10">
        <v>0.8666666666666667</v>
      </c>
      <c r="AL10">
        <v>15</v>
      </c>
    </row>
    <row r="11" spans="1:38" x14ac:dyDescent="0.25">
      <c r="R11" s="1" t="s">
        <v>19</v>
      </c>
      <c r="S11">
        <v>0.75</v>
      </c>
      <c r="T11">
        <v>0.69230769230769229</v>
      </c>
      <c r="U11">
        <v>0.71999999999999986</v>
      </c>
      <c r="V11">
        <v>13</v>
      </c>
      <c r="W11">
        <v>0.6428571428571429</v>
      </c>
      <c r="X11">
        <v>0.69230769230769229</v>
      </c>
      <c r="Y11">
        <v>0.66666666666666663</v>
      </c>
      <c r="Z11">
        <v>13</v>
      </c>
      <c r="AA11">
        <v>0.81818181818181823</v>
      </c>
      <c r="AB11">
        <v>0.6428571428571429</v>
      </c>
      <c r="AC11">
        <v>0.72000000000000008</v>
      </c>
      <c r="AD11">
        <v>14</v>
      </c>
      <c r="AE11">
        <v>0.88888888888888884</v>
      </c>
      <c r="AF11">
        <v>0.61538461538461542</v>
      </c>
      <c r="AG11">
        <v>0.7272727272727274</v>
      </c>
      <c r="AH11">
        <v>13</v>
      </c>
      <c r="AI11">
        <v>0.84615384615384615</v>
      </c>
      <c r="AJ11">
        <v>0.84615384615384615</v>
      </c>
      <c r="AK11">
        <v>0.84615384615384615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0.68965517241379315</v>
      </c>
      <c r="X12">
        <v>0.68965517241379315</v>
      </c>
      <c r="Y12">
        <v>0.68965517241379315</v>
      </c>
      <c r="Z12">
        <v>0.68965517241379315</v>
      </c>
      <c r="AA12">
        <v>0.76666666666666672</v>
      </c>
      <c r="AB12">
        <v>0.76666666666666672</v>
      </c>
      <c r="AC12">
        <v>0.76666666666666672</v>
      </c>
      <c r="AD12">
        <v>0.76666666666666672</v>
      </c>
      <c r="AE12">
        <v>0.7857142857142857</v>
      </c>
      <c r="AF12">
        <v>0.7857142857142857</v>
      </c>
      <c r="AG12">
        <v>0.7857142857142857</v>
      </c>
      <c r="AH12">
        <v>0.7857142857142857</v>
      </c>
      <c r="AI12">
        <v>0.8571428571428571</v>
      </c>
      <c r="AJ12">
        <v>0.8571428571428571</v>
      </c>
      <c r="AK12">
        <v>0.8571428571428571</v>
      </c>
      <c r="AL12">
        <v>0.8571428571428571</v>
      </c>
    </row>
    <row r="13" spans="1:38" x14ac:dyDescent="0.25">
      <c r="R13" s="1" t="s">
        <v>21</v>
      </c>
      <c r="S13">
        <v>0.75</v>
      </c>
      <c r="T13">
        <v>0.74615384615384617</v>
      </c>
      <c r="U13">
        <v>0.74709677419354836</v>
      </c>
      <c r="V13">
        <v>28</v>
      </c>
      <c r="W13">
        <v>0.68809523809523809</v>
      </c>
      <c r="X13">
        <v>0.68990384615384615</v>
      </c>
      <c r="Y13">
        <v>0.68817204301075263</v>
      </c>
      <c r="Z13">
        <v>29</v>
      </c>
      <c r="AA13">
        <v>0.77751196172248804</v>
      </c>
      <c r="AB13">
        <v>0.7589285714285714</v>
      </c>
      <c r="AC13">
        <v>0.76</v>
      </c>
      <c r="AD13">
        <v>30</v>
      </c>
      <c r="AE13">
        <v>0.8128654970760234</v>
      </c>
      <c r="AF13">
        <v>0.77435897435897438</v>
      </c>
      <c r="AG13">
        <v>0.77540106951871657</v>
      </c>
      <c r="AH13">
        <v>28</v>
      </c>
      <c r="AI13">
        <v>0.85641025641025648</v>
      </c>
      <c r="AJ13">
        <v>0.85641025641025648</v>
      </c>
      <c r="AK13">
        <v>0.85641025641025648</v>
      </c>
      <c r="AL13">
        <v>28</v>
      </c>
    </row>
    <row r="14" spans="1:38" x14ac:dyDescent="0.25">
      <c r="R14" s="1" t="s">
        <v>22</v>
      </c>
      <c r="S14">
        <v>0.75</v>
      </c>
      <c r="T14">
        <v>0.75</v>
      </c>
      <c r="U14">
        <v>0.74903225806451612</v>
      </c>
      <c r="V14">
        <v>28</v>
      </c>
      <c r="W14">
        <v>0.69277504105090304</v>
      </c>
      <c r="X14">
        <v>0.68965517241379315</v>
      </c>
      <c r="Y14">
        <v>0.69039673711531324</v>
      </c>
      <c r="Z14">
        <v>29</v>
      </c>
      <c r="AA14">
        <v>0.77480063795853271</v>
      </c>
      <c r="AB14">
        <v>0.76666666666666672</v>
      </c>
      <c r="AC14">
        <v>0.76266666666666671</v>
      </c>
      <c r="AD14">
        <v>30</v>
      </c>
      <c r="AE14">
        <v>0.80743525480367584</v>
      </c>
      <c r="AF14">
        <v>0.7857142857142857</v>
      </c>
      <c r="AG14">
        <v>0.77883880825057294</v>
      </c>
      <c r="AH14">
        <v>28</v>
      </c>
      <c r="AI14">
        <v>0.8571428571428571</v>
      </c>
      <c r="AJ14">
        <v>0.8571428571428571</v>
      </c>
      <c r="AK14">
        <v>0.8571428571428571</v>
      </c>
      <c r="AL14">
        <v>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9</v>
      </c>
      <c r="D2">
        <v>0.5714285714285714</v>
      </c>
      <c r="E2">
        <v>9</v>
      </c>
      <c r="F2">
        <v>7</v>
      </c>
      <c r="G2">
        <v>6</v>
      </c>
      <c r="H2">
        <v>6</v>
      </c>
      <c r="I2">
        <v>53</v>
      </c>
      <c r="J2">
        <v>26</v>
      </c>
      <c r="K2">
        <v>10</v>
      </c>
      <c r="L2">
        <v>25</v>
      </c>
      <c r="M2">
        <v>0.1384615384615385</v>
      </c>
      <c r="N2">
        <v>0.37553912076601242</v>
      </c>
      <c r="O2">
        <v>0.63663883094030149</v>
      </c>
      <c r="R2" s="1" t="s">
        <v>18</v>
      </c>
      <c r="S2">
        <v>0.67948717948717952</v>
      </c>
      <c r="T2">
        <v>0.84126984126984128</v>
      </c>
      <c r="U2">
        <v>0.75177304964539016</v>
      </c>
      <c r="V2">
        <v>63</v>
      </c>
      <c r="W2">
        <v>0.67816091954022983</v>
      </c>
      <c r="X2">
        <v>0.95161290322580649</v>
      </c>
      <c r="Y2">
        <v>0.79194630872483218</v>
      </c>
      <c r="Z2">
        <v>62</v>
      </c>
      <c r="AA2">
        <v>0.67073170731707321</v>
      </c>
      <c r="AB2">
        <v>0.88709677419354838</v>
      </c>
      <c r="AC2">
        <v>0.76388888888888895</v>
      </c>
      <c r="AD2">
        <v>62</v>
      </c>
      <c r="AE2">
        <v>0.69117647058823528</v>
      </c>
      <c r="AF2">
        <v>0.74603174603174605</v>
      </c>
      <c r="AG2">
        <v>0.71755725190839703</v>
      </c>
      <c r="AH2">
        <v>63</v>
      </c>
      <c r="AI2">
        <v>0.69620253164556967</v>
      </c>
      <c r="AJ2">
        <v>0.87301587301587302</v>
      </c>
      <c r="AK2">
        <v>0.77464788732394363</v>
      </c>
      <c r="AL2">
        <v>63</v>
      </c>
    </row>
    <row r="3" spans="1:38" x14ac:dyDescent="0.25">
      <c r="A3" s="1">
        <v>1</v>
      </c>
      <c r="B3">
        <v>40</v>
      </c>
      <c r="C3">
        <v>10</v>
      </c>
      <c r="D3">
        <v>0.68965517241379315</v>
      </c>
      <c r="E3">
        <v>15</v>
      </c>
      <c r="F3">
        <v>5</v>
      </c>
      <c r="G3">
        <v>1</v>
      </c>
      <c r="H3">
        <v>8</v>
      </c>
      <c r="I3">
        <v>59</v>
      </c>
      <c r="J3">
        <v>23</v>
      </c>
      <c r="K3">
        <v>3</v>
      </c>
      <c r="L3">
        <v>28</v>
      </c>
      <c r="M3">
        <v>0.39546093789427922</v>
      </c>
      <c r="N3">
        <v>0.47599366261882958</v>
      </c>
      <c r="O3">
        <v>0.60987078689284568</v>
      </c>
      <c r="R3" s="1" t="s">
        <v>19</v>
      </c>
      <c r="S3">
        <v>0.72222222222222221</v>
      </c>
      <c r="T3">
        <v>0.50980392156862742</v>
      </c>
      <c r="U3">
        <v>0.59770114942528729</v>
      </c>
      <c r="V3">
        <v>51</v>
      </c>
      <c r="W3">
        <v>0.88461538461538458</v>
      </c>
      <c r="X3">
        <v>0.45098039215686281</v>
      </c>
      <c r="Y3">
        <v>0.59740259740259738</v>
      </c>
      <c r="Z3">
        <v>51</v>
      </c>
      <c r="AA3">
        <v>0.76666666666666672</v>
      </c>
      <c r="AB3">
        <v>0.46</v>
      </c>
      <c r="AC3">
        <v>0.57499999999999996</v>
      </c>
      <c r="AD3">
        <v>50</v>
      </c>
      <c r="AE3">
        <v>0.65217391304347827</v>
      </c>
      <c r="AF3">
        <v>0.58823529411764708</v>
      </c>
      <c r="AG3">
        <v>0.61855670103092786</v>
      </c>
      <c r="AH3">
        <v>51</v>
      </c>
      <c r="AI3">
        <v>0.77142857142857146</v>
      </c>
      <c r="AJ3">
        <v>0.52941176470588236</v>
      </c>
      <c r="AK3">
        <v>0.62790697674418605</v>
      </c>
      <c r="AL3">
        <v>51</v>
      </c>
    </row>
    <row r="4" spans="1:38" x14ac:dyDescent="0.25">
      <c r="A4" s="1">
        <v>2</v>
      </c>
      <c r="B4">
        <v>70</v>
      </c>
      <c r="C4">
        <v>10</v>
      </c>
      <c r="D4">
        <v>0.7</v>
      </c>
      <c r="E4">
        <v>15</v>
      </c>
      <c r="F4">
        <v>6</v>
      </c>
      <c r="G4">
        <v>1</v>
      </c>
      <c r="H4">
        <v>8</v>
      </c>
      <c r="I4">
        <v>55</v>
      </c>
      <c r="J4">
        <v>23</v>
      </c>
      <c r="K4">
        <v>7</v>
      </c>
      <c r="L4">
        <v>27</v>
      </c>
      <c r="M4">
        <v>0.43179430016791298</v>
      </c>
      <c r="N4">
        <v>0.38964030162094287</v>
      </c>
      <c r="O4">
        <v>0.61117070429570419</v>
      </c>
      <c r="R4" s="1" t="s">
        <v>20</v>
      </c>
      <c r="S4">
        <v>0.69298245614035092</v>
      </c>
      <c r="T4">
        <v>0.69298245614035092</v>
      </c>
      <c r="U4">
        <v>0.69298245614035092</v>
      </c>
      <c r="V4">
        <v>0.69298245614035092</v>
      </c>
      <c r="W4">
        <v>0.72566371681415931</v>
      </c>
      <c r="X4">
        <v>0.72566371681415931</v>
      </c>
      <c r="Y4">
        <v>0.72566371681415931</v>
      </c>
      <c r="Z4">
        <v>0.72566371681415931</v>
      </c>
      <c r="AA4">
        <v>0.6964285714285714</v>
      </c>
      <c r="AB4">
        <v>0.6964285714285714</v>
      </c>
      <c r="AC4">
        <v>0.6964285714285714</v>
      </c>
      <c r="AD4">
        <v>0.6964285714285714</v>
      </c>
      <c r="AE4">
        <v>0.67543859649122806</v>
      </c>
      <c r="AF4">
        <v>0.67543859649122806</v>
      </c>
      <c r="AG4">
        <v>0.67543859649122806</v>
      </c>
      <c r="AH4">
        <v>0.67543859649122806</v>
      </c>
      <c r="AI4">
        <v>0.7192982456140351</v>
      </c>
      <c r="AJ4">
        <v>0.7192982456140351</v>
      </c>
      <c r="AK4">
        <v>0.7192982456140351</v>
      </c>
      <c r="AL4">
        <v>0.7192982456140351</v>
      </c>
    </row>
    <row r="5" spans="1:38" x14ac:dyDescent="0.25">
      <c r="A5" s="1">
        <v>3</v>
      </c>
      <c r="B5">
        <v>80</v>
      </c>
      <c r="C5">
        <v>0.47999999999999982</v>
      </c>
      <c r="D5">
        <v>0.7142857142857143</v>
      </c>
      <c r="E5">
        <v>12</v>
      </c>
      <c r="F5">
        <v>8</v>
      </c>
      <c r="G5">
        <v>3</v>
      </c>
      <c r="H5">
        <v>5</v>
      </c>
      <c r="I5">
        <v>47</v>
      </c>
      <c r="J5">
        <v>30</v>
      </c>
      <c r="K5">
        <v>16</v>
      </c>
      <c r="L5">
        <v>21</v>
      </c>
      <c r="M5">
        <v>0.42417679851277179</v>
      </c>
      <c r="N5">
        <v>0.33877827036386432</v>
      </c>
      <c r="O5">
        <v>0.64873126873126874</v>
      </c>
      <c r="R5" s="1" t="s">
        <v>21</v>
      </c>
      <c r="S5">
        <v>0.70085470085470081</v>
      </c>
      <c r="T5">
        <v>0.6755368814192344</v>
      </c>
      <c r="U5">
        <v>0.67473709953533878</v>
      </c>
      <c r="V5">
        <v>114</v>
      </c>
      <c r="W5">
        <v>0.78138815207780721</v>
      </c>
      <c r="X5">
        <v>0.7012966476913346</v>
      </c>
      <c r="Y5">
        <v>0.69467445306371478</v>
      </c>
      <c r="Z5">
        <v>113</v>
      </c>
      <c r="AA5">
        <v>0.71869918699186996</v>
      </c>
      <c r="AB5">
        <v>0.67354838709677423</v>
      </c>
      <c r="AC5">
        <v>0.66944444444444451</v>
      </c>
      <c r="AD5">
        <v>112</v>
      </c>
      <c r="AE5">
        <v>0.67167519181585678</v>
      </c>
      <c r="AF5">
        <v>0.66713352007469662</v>
      </c>
      <c r="AG5">
        <v>0.66805697646966244</v>
      </c>
      <c r="AH5">
        <v>114</v>
      </c>
      <c r="AI5">
        <v>0.73381555153707057</v>
      </c>
      <c r="AJ5">
        <v>0.70121381886087764</v>
      </c>
      <c r="AK5">
        <v>0.7012774320340649</v>
      </c>
      <c r="AL5">
        <v>114</v>
      </c>
    </row>
    <row r="6" spans="1:38" x14ac:dyDescent="0.25">
      <c r="A6" s="1">
        <v>4</v>
      </c>
      <c r="B6">
        <v>90</v>
      </c>
      <c r="C6">
        <v>3</v>
      </c>
      <c r="D6">
        <v>0.7142857142857143</v>
      </c>
      <c r="E6">
        <v>12</v>
      </c>
      <c r="F6">
        <v>8</v>
      </c>
      <c r="G6">
        <v>3</v>
      </c>
      <c r="H6">
        <v>5</v>
      </c>
      <c r="I6">
        <v>55</v>
      </c>
      <c r="J6">
        <v>27</v>
      </c>
      <c r="K6">
        <v>8</v>
      </c>
      <c r="L6">
        <v>24</v>
      </c>
      <c r="M6">
        <v>0.42417679851277179</v>
      </c>
      <c r="N6">
        <v>0.43380603976356219</v>
      </c>
      <c r="O6">
        <v>0.6694770371240959</v>
      </c>
      <c r="R6" s="1" t="s">
        <v>22</v>
      </c>
      <c r="S6">
        <v>0.69860548807917222</v>
      </c>
      <c r="T6">
        <v>0.69298245614035092</v>
      </c>
      <c r="U6">
        <v>0.68284614691534418</v>
      </c>
      <c r="V6">
        <v>114</v>
      </c>
      <c r="W6">
        <v>0.77133948342370673</v>
      </c>
      <c r="X6">
        <v>0.72566371681415931</v>
      </c>
      <c r="Y6">
        <v>0.70414339476523946</v>
      </c>
      <c r="Z6">
        <v>113</v>
      </c>
      <c r="AA6">
        <v>0.71355981416957026</v>
      </c>
      <c r="AB6">
        <v>0.6964285714285714</v>
      </c>
      <c r="AC6">
        <v>0.67956349206349209</v>
      </c>
      <c r="AD6">
        <v>112</v>
      </c>
      <c r="AE6">
        <v>0.67372795800242291</v>
      </c>
      <c r="AF6">
        <v>0.67543859649122806</v>
      </c>
      <c r="AG6">
        <v>0.673267531779003</v>
      </c>
      <c r="AH6">
        <v>114</v>
      </c>
      <c r="AI6">
        <v>0.72985628628533372</v>
      </c>
      <c r="AJ6">
        <v>0.7192982456140351</v>
      </c>
      <c r="AK6">
        <v>0.70900063785405198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0.6</v>
      </c>
      <c r="T10">
        <v>0.6</v>
      </c>
      <c r="U10">
        <v>0.6</v>
      </c>
      <c r="V10">
        <v>15</v>
      </c>
      <c r="W10">
        <v>0.65217391304347827</v>
      </c>
      <c r="X10">
        <v>0.9375</v>
      </c>
      <c r="Y10">
        <v>0.76923076923076927</v>
      </c>
      <c r="Z10">
        <v>16</v>
      </c>
      <c r="AA10">
        <v>0.65217391304347827</v>
      </c>
      <c r="AB10">
        <v>0.9375</v>
      </c>
      <c r="AC10">
        <v>0.76923076923076927</v>
      </c>
      <c r="AD10">
        <v>16</v>
      </c>
      <c r="AE10">
        <v>0.70588235294117652</v>
      </c>
      <c r="AF10">
        <v>0.8</v>
      </c>
      <c r="AG10">
        <v>0.75000000000000011</v>
      </c>
      <c r="AH10">
        <v>15</v>
      </c>
      <c r="AI10">
        <v>0.70588235294117652</v>
      </c>
      <c r="AJ10">
        <v>0.8</v>
      </c>
      <c r="AK10">
        <v>0.75000000000000011</v>
      </c>
      <c r="AL10">
        <v>15</v>
      </c>
    </row>
    <row r="11" spans="1:38" x14ac:dyDescent="0.25">
      <c r="R11" s="1" t="s">
        <v>19</v>
      </c>
      <c r="S11">
        <v>0.53846153846153844</v>
      </c>
      <c r="T11">
        <v>0.53846153846153844</v>
      </c>
      <c r="U11">
        <v>0.53846153846153844</v>
      </c>
      <c r="V11">
        <v>13</v>
      </c>
      <c r="W11">
        <v>0.83333333333333337</v>
      </c>
      <c r="X11">
        <v>0.38461538461538458</v>
      </c>
      <c r="Y11">
        <v>0.52631578947368418</v>
      </c>
      <c r="Z11">
        <v>13</v>
      </c>
      <c r="AA11">
        <v>0.8571428571428571</v>
      </c>
      <c r="AB11">
        <v>0.42857142857142849</v>
      </c>
      <c r="AC11">
        <v>0.5714285714285714</v>
      </c>
      <c r="AD11">
        <v>14</v>
      </c>
      <c r="AE11">
        <v>0.72727272727272729</v>
      </c>
      <c r="AF11">
        <v>0.61538461538461542</v>
      </c>
      <c r="AG11">
        <v>0.66666666666666674</v>
      </c>
      <c r="AH11">
        <v>13</v>
      </c>
      <c r="AI11">
        <v>0.72727272727272729</v>
      </c>
      <c r="AJ11">
        <v>0.61538461538461542</v>
      </c>
      <c r="AK11">
        <v>0.66666666666666674</v>
      </c>
      <c r="AL11">
        <v>13</v>
      </c>
    </row>
    <row r="12" spans="1:38" x14ac:dyDescent="0.25">
      <c r="R12" s="1" t="s">
        <v>20</v>
      </c>
      <c r="S12">
        <v>0.5714285714285714</v>
      </c>
      <c r="T12">
        <v>0.5714285714285714</v>
      </c>
      <c r="U12">
        <v>0.5714285714285714</v>
      </c>
      <c r="V12">
        <v>0.5714285714285714</v>
      </c>
      <c r="W12">
        <v>0.68965517241379315</v>
      </c>
      <c r="X12">
        <v>0.68965517241379315</v>
      </c>
      <c r="Y12">
        <v>0.68965517241379315</v>
      </c>
      <c r="Z12">
        <v>0.68965517241379315</v>
      </c>
      <c r="AA12">
        <v>0.7</v>
      </c>
      <c r="AB12">
        <v>0.7</v>
      </c>
      <c r="AC12">
        <v>0.7</v>
      </c>
      <c r="AD12">
        <v>0.7</v>
      </c>
      <c r="AE12">
        <v>0.7142857142857143</v>
      </c>
      <c r="AF12">
        <v>0.7142857142857143</v>
      </c>
      <c r="AG12">
        <v>0.7142857142857143</v>
      </c>
      <c r="AH12">
        <v>0.7142857142857143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0.56923076923076921</v>
      </c>
      <c r="T13">
        <v>0.56923076923076921</v>
      </c>
      <c r="U13">
        <v>0.56923076923076921</v>
      </c>
      <c r="V13">
        <v>28</v>
      </c>
      <c r="W13">
        <v>0.74275362318840576</v>
      </c>
      <c r="X13">
        <v>0.66105769230769229</v>
      </c>
      <c r="Y13">
        <v>0.64777327935222673</v>
      </c>
      <c r="Z13">
        <v>29</v>
      </c>
      <c r="AA13">
        <v>0.75465838509316763</v>
      </c>
      <c r="AB13">
        <v>0.6830357142857143</v>
      </c>
      <c r="AC13">
        <v>0.67032967032967039</v>
      </c>
      <c r="AD13">
        <v>30</v>
      </c>
      <c r="AE13">
        <v>0.71657754010695185</v>
      </c>
      <c r="AF13">
        <v>0.70769230769230773</v>
      </c>
      <c r="AG13">
        <v>0.70833333333333348</v>
      </c>
      <c r="AH13">
        <v>28</v>
      </c>
      <c r="AI13">
        <v>0.71657754010695185</v>
      </c>
      <c r="AJ13">
        <v>0.70769230769230773</v>
      </c>
      <c r="AK13">
        <v>0.70833333333333348</v>
      </c>
      <c r="AL13">
        <v>28</v>
      </c>
    </row>
    <row r="14" spans="1:38" x14ac:dyDescent="0.25">
      <c r="R14" s="1" t="s">
        <v>22</v>
      </c>
      <c r="S14">
        <v>0.5714285714285714</v>
      </c>
      <c r="T14">
        <v>0.5714285714285714</v>
      </c>
      <c r="U14">
        <v>0.5714285714285714</v>
      </c>
      <c r="V14">
        <v>28</v>
      </c>
      <c r="W14">
        <v>0.7333833083458271</v>
      </c>
      <c r="X14">
        <v>0.68965517241379315</v>
      </c>
      <c r="Y14">
        <v>0.66033784727069667</v>
      </c>
      <c r="Z14">
        <v>29</v>
      </c>
      <c r="AA14">
        <v>0.74782608695652175</v>
      </c>
      <c r="AB14">
        <v>0.7</v>
      </c>
      <c r="AC14">
        <v>0.67692307692307685</v>
      </c>
      <c r="AD14">
        <v>30</v>
      </c>
      <c r="AE14">
        <v>0.71581359816653944</v>
      </c>
      <c r="AF14">
        <v>0.7142857142857143</v>
      </c>
      <c r="AG14">
        <v>0.71130952380952395</v>
      </c>
      <c r="AH14">
        <v>28</v>
      </c>
      <c r="AI14">
        <v>0.71581359816653944</v>
      </c>
      <c r="AJ14">
        <v>0.7142857142857143</v>
      </c>
      <c r="AK14">
        <v>0.71130952380952395</v>
      </c>
      <c r="AL14">
        <v>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16</v>
      </c>
      <c r="D2">
        <v>0.75</v>
      </c>
      <c r="E2">
        <v>12</v>
      </c>
      <c r="F2">
        <v>9</v>
      </c>
      <c r="G2">
        <v>3</v>
      </c>
      <c r="H2">
        <v>4</v>
      </c>
      <c r="I2">
        <v>59</v>
      </c>
      <c r="J2">
        <v>31</v>
      </c>
      <c r="K2">
        <v>4</v>
      </c>
      <c r="L2">
        <v>20</v>
      </c>
      <c r="M2">
        <v>0.49613893835683393</v>
      </c>
      <c r="N2">
        <v>0.58679564079386715</v>
      </c>
      <c r="O2">
        <v>0.75520560458060459</v>
      </c>
      <c r="R2" s="1" t="s">
        <v>18</v>
      </c>
      <c r="S2">
        <v>0.74683544303797467</v>
      </c>
      <c r="T2">
        <v>0.93650793650793651</v>
      </c>
      <c r="U2">
        <v>0.83098591549295775</v>
      </c>
      <c r="V2">
        <v>63</v>
      </c>
      <c r="W2">
        <v>0.84722222222222221</v>
      </c>
      <c r="X2">
        <v>0.9838709677419355</v>
      </c>
      <c r="Y2">
        <v>0.91044776119402981</v>
      </c>
      <c r="Z2">
        <v>62</v>
      </c>
      <c r="AA2">
        <v>0.81690140845070425</v>
      </c>
      <c r="AB2">
        <v>0.93548387096774188</v>
      </c>
      <c r="AC2">
        <v>0.87218045112781961</v>
      </c>
      <c r="AD2">
        <v>62</v>
      </c>
      <c r="AE2">
        <v>0.80821917808219179</v>
      </c>
      <c r="AF2">
        <v>0.93650793650793651</v>
      </c>
      <c r="AG2">
        <v>0.86764705882352944</v>
      </c>
      <c r="AH2">
        <v>63</v>
      </c>
      <c r="AI2">
        <v>0.83561643835616439</v>
      </c>
      <c r="AJ2">
        <v>0.96825396825396826</v>
      </c>
      <c r="AK2">
        <v>0.8970588235294118</v>
      </c>
      <c r="AL2">
        <v>63</v>
      </c>
    </row>
    <row r="3" spans="1:38" x14ac:dyDescent="0.25">
      <c r="A3" s="1">
        <v>1</v>
      </c>
      <c r="B3">
        <v>40</v>
      </c>
      <c r="C3">
        <v>2</v>
      </c>
      <c r="D3">
        <v>0.72413793103448276</v>
      </c>
      <c r="E3">
        <v>13</v>
      </c>
      <c r="F3">
        <v>8</v>
      </c>
      <c r="G3">
        <v>3</v>
      </c>
      <c r="H3">
        <v>5</v>
      </c>
      <c r="I3">
        <v>61</v>
      </c>
      <c r="J3">
        <v>40</v>
      </c>
      <c r="K3">
        <v>1</v>
      </c>
      <c r="L3">
        <v>11</v>
      </c>
      <c r="M3">
        <v>0.43855669369190292</v>
      </c>
      <c r="N3">
        <v>0.7950389492642298</v>
      </c>
      <c r="O3">
        <v>0.80806922244422241</v>
      </c>
      <c r="R3" s="1" t="s">
        <v>19</v>
      </c>
      <c r="S3">
        <v>0.88571428571428568</v>
      </c>
      <c r="T3">
        <v>0.60784313725490191</v>
      </c>
      <c r="U3">
        <v>0.72093023255813948</v>
      </c>
      <c r="V3">
        <v>51</v>
      </c>
      <c r="W3">
        <v>0.97560975609756095</v>
      </c>
      <c r="X3">
        <v>0.78431372549019607</v>
      </c>
      <c r="Y3">
        <v>0.86956521739130432</v>
      </c>
      <c r="Z3">
        <v>51</v>
      </c>
      <c r="AA3">
        <v>0.90243902439024393</v>
      </c>
      <c r="AB3">
        <v>0.74</v>
      </c>
      <c r="AC3">
        <v>0.81318681318681318</v>
      </c>
      <c r="AD3">
        <v>50</v>
      </c>
      <c r="AE3">
        <v>0.90243902439024393</v>
      </c>
      <c r="AF3">
        <v>0.72549019607843135</v>
      </c>
      <c r="AG3">
        <v>0.80434782608695643</v>
      </c>
      <c r="AH3">
        <v>51</v>
      </c>
      <c r="AI3">
        <v>0.95121951219512191</v>
      </c>
      <c r="AJ3">
        <v>0.76470588235294112</v>
      </c>
      <c r="AK3">
        <v>0.84782608695652162</v>
      </c>
      <c r="AL3">
        <v>51</v>
      </c>
    </row>
    <row r="4" spans="1:38" x14ac:dyDescent="0.25">
      <c r="A4" s="1">
        <v>2</v>
      </c>
      <c r="B4">
        <v>70</v>
      </c>
      <c r="C4">
        <v>0.89999999999999958</v>
      </c>
      <c r="D4">
        <v>0.83333333333333337</v>
      </c>
      <c r="E4">
        <v>14</v>
      </c>
      <c r="F4">
        <v>11</v>
      </c>
      <c r="G4">
        <v>2</v>
      </c>
      <c r="H4">
        <v>3</v>
      </c>
      <c r="I4">
        <v>58</v>
      </c>
      <c r="J4">
        <v>37</v>
      </c>
      <c r="K4">
        <v>4</v>
      </c>
      <c r="L4">
        <v>13</v>
      </c>
      <c r="M4">
        <v>0.66518365539937307</v>
      </c>
      <c r="N4">
        <v>0.69706732825388873</v>
      </c>
      <c r="O4">
        <v>0.77863358863358856</v>
      </c>
      <c r="R4" s="1" t="s">
        <v>20</v>
      </c>
      <c r="S4">
        <v>0.78947368421052633</v>
      </c>
      <c r="T4">
        <v>0.78947368421052633</v>
      </c>
      <c r="U4">
        <v>0.78947368421052633</v>
      </c>
      <c r="V4">
        <v>0.78947368421052633</v>
      </c>
      <c r="W4">
        <v>0.89380530973451322</v>
      </c>
      <c r="X4">
        <v>0.89380530973451322</v>
      </c>
      <c r="Y4">
        <v>0.89380530973451322</v>
      </c>
      <c r="Z4">
        <v>0.89380530973451322</v>
      </c>
      <c r="AA4">
        <v>0.8482142857142857</v>
      </c>
      <c r="AB4">
        <v>0.8482142857142857</v>
      </c>
      <c r="AC4">
        <v>0.8482142857142857</v>
      </c>
      <c r="AD4">
        <v>0.8482142857142857</v>
      </c>
      <c r="AE4">
        <v>0.84210526315789469</v>
      </c>
      <c r="AF4">
        <v>0.84210526315789469</v>
      </c>
      <c r="AG4">
        <v>0.84210526315789469</v>
      </c>
      <c r="AH4">
        <v>0.84210526315789469</v>
      </c>
      <c r="AI4">
        <v>0.8771929824561403</v>
      </c>
      <c r="AJ4">
        <v>0.8771929824561403</v>
      </c>
      <c r="AK4">
        <v>0.8771929824561403</v>
      </c>
      <c r="AL4">
        <v>0.8771929824561403</v>
      </c>
    </row>
    <row r="5" spans="1:38" x14ac:dyDescent="0.25">
      <c r="A5" s="1">
        <v>3</v>
      </c>
      <c r="B5">
        <v>80</v>
      </c>
      <c r="C5">
        <v>0.53999999999999981</v>
      </c>
      <c r="D5">
        <v>0.8928571428571429</v>
      </c>
      <c r="E5">
        <v>13</v>
      </c>
      <c r="F5">
        <v>12</v>
      </c>
      <c r="G5">
        <v>2</v>
      </c>
      <c r="H5">
        <v>1</v>
      </c>
      <c r="I5">
        <v>59</v>
      </c>
      <c r="J5">
        <v>37</v>
      </c>
      <c r="K5">
        <v>4</v>
      </c>
      <c r="L5">
        <v>14</v>
      </c>
      <c r="M5">
        <v>0.78772636144337616</v>
      </c>
      <c r="N5">
        <v>0.68589678738417881</v>
      </c>
      <c r="O5">
        <v>0.76577661717367596</v>
      </c>
      <c r="R5" s="1" t="s">
        <v>21</v>
      </c>
      <c r="S5">
        <v>0.81627486437613017</v>
      </c>
      <c r="T5">
        <v>0.77217553688141916</v>
      </c>
      <c r="U5">
        <v>0.77595807402554862</v>
      </c>
      <c r="V5">
        <v>114</v>
      </c>
      <c r="W5">
        <v>0.91141598915989164</v>
      </c>
      <c r="X5">
        <v>0.88409234661606573</v>
      </c>
      <c r="Y5">
        <v>0.89000648929266712</v>
      </c>
      <c r="Z5">
        <v>113</v>
      </c>
      <c r="AA5">
        <v>0.85967021642047414</v>
      </c>
      <c r="AB5">
        <v>0.83774193548387088</v>
      </c>
      <c r="AC5">
        <v>0.84268363215731634</v>
      </c>
      <c r="AD5">
        <v>112</v>
      </c>
      <c r="AE5">
        <v>0.85532910123621786</v>
      </c>
      <c r="AF5">
        <v>0.83099906629318387</v>
      </c>
      <c r="AG5">
        <v>0.83599744245524299</v>
      </c>
      <c r="AH5">
        <v>114</v>
      </c>
      <c r="AI5">
        <v>0.89341797527564315</v>
      </c>
      <c r="AJ5">
        <v>0.86647992530345475</v>
      </c>
      <c r="AK5">
        <v>0.87244245524296671</v>
      </c>
      <c r="AL5">
        <v>114</v>
      </c>
    </row>
    <row r="6" spans="1:38" x14ac:dyDescent="0.25">
      <c r="A6" s="1">
        <v>4</v>
      </c>
      <c r="B6">
        <v>90</v>
      </c>
      <c r="C6">
        <v>0.35999999999999988</v>
      </c>
      <c r="D6">
        <v>0.7142857142857143</v>
      </c>
      <c r="E6">
        <v>12</v>
      </c>
      <c r="F6">
        <v>8</v>
      </c>
      <c r="G6">
        <v>3</v>
      </c>
      <c r="H6">
        <v>5</v>
      </c>
      <c r="I6">
        <v>61</v>
      </c>
      <c r="J6">
        <v>39</v>
      </c>
      <c r="K6">
        <v>2</v>
      </c>
      <c r="L6">
        <v>12</v>
      </c>
      <c r="M6">
        <v>0.42417679851277179</v>
      </c>
      <c r="N6">
        <v>0.75942027940279322</v>
      </c>
      <c r="O6">
        <v>0.77591699966699967</v>
      </c>
      <c r="R6" s="1" t="s">
        <v>22</v>
      </c>
      <c r="S6">
        <v>0.80896545160369282</v>
      </c>
      <c r="T6">
        <v>0.78947368421052633</v>
      </c>
      <c r="U6">
        <v>0.78175047839053902</v>
      </c>
      <c r="V6">
        <v>114</v>
      </c>
      <c r="W6">
        <v>0.90516703839604773</v>
      </c>
      <c r="X6">
        <v>0.89380530973451322</v>
      </c>
      <c r="Y6">
        <v>0.89199634761934854</v>
      </c>
      <c r="Z6">
        <v>113</v>
      </c>
      <c r="AA6">
        <v>0.85508784413799876</v>
      </c>
      <c r="AB6">
        <v>0.8482142857142857</v>
      </c>
      <c r="AC6">
        <v>0.84584400561844164</v>
      </c>
      <c r="AD6">
        <v>112</v>
      </c>
      <c r="AE6">
        <v>0.85037016195684678</v>
      </c>
      <c r="AF6">
        <v>0.84210526315789469</v>
      </c>
      <c r="AG6">
        <v>0.83932898102032572</v>
      </c>
      <c r="AH6">
        <v>114</v>
      </c>
      <c r="AI6">
        <v>0.88733360296832964</v>
      </c>
      <c r="AJ6">
        <v>0.8771929824561403</v>
      </c>
      <c r="AK6">
        <v>0.87503365190469784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0.75</v>
      </c>
      <c r="T10">
        <v>0.8</v>
      </c>
      <c r="U10">
        <v>0.77419354838709686</v>
      </c>
      <c r="V10">
        <v>15</v>
      </c>
      <c r="W10">
        <v>0.72222222222222221</v>
      </c>
      <c r="X10">
        <v>0.8125</v>
      </c>
      <c r="Y10">
        <v>0.76470588235294112</v>
      </c>
      <c r="Z10">
        <v>16</v>
      </c>
      <c r="AA10">
        <v>0.82352941176470584</v>
      </c>
      <c r="AB10">
        <v>0.875</v>
      </c>
      <c r="AC10">
        <v>0.84848484848484851</v>
      </c>
      <c r="AD10">
        <v>16</v>
      </c>
      <c r="AE10">
        <v>0.9285714285714286</v>
      </c>
      <c r="AF10">
        <v>0.8666666666666667</v>
      </c>
      <c r="AG10">
        <v>0.89655172413793105</v>
      </c>
      <c r="AH10">
        <v>15</v>
      </c>
      <c r="AI10">
        <v>0.70588235294117652</v>
      </c>
      <c r="AJ10">
        <v>0.8</v>
      </c>
      <c r="AK10">
        <v>0.75000000000000011</v>
      </c>
      <c r="AL10">
        <v>15</v>
      </c>
    </row>
    <row r="11" spans="1:38" x14ac:dyDescent="0.25">
      <c r="R11" s="1" t="s">
        <v>19</v>
      </c>
      <c r="S11">
        <v>0.75</v>
      </c>
      <c r="T11">
        <v>0.69230769230769229</v>
      </c>
      <c r="U11">
        <v>0.71999999999999986</v>
      </c>
      <c r="V11">
        <v>13</v>
      </c>
      <c r="W11">
        <v>0.72727272727272729</v>
      </c>
      <c r="X11">
        <v>0.61538461538461542</v>
      </c>
      <c r="Y11">
        <v>0.66666666666666674</v>
      </c>
      <c r="Z11">
        <v>13</v>
      </c>
      <c r="AA11">
        <v>0.84615384615384615</v>
      </c>
      <c r="AB11">
        <v>0.7857142857142857</v>
      </c>
      <c r="AC11">
        <v>0.81481481481481477</v>
      </c>
      <c r="AD11">
        <v>14</v>
      </c>
      <c r="AE11">
        <v>0.8571428571428571</v>
      </c>
      <c r="AF11">
        <v>0.92307692307692313</v>
      </c>
      <c r="AG11">
        <v>0.88888888888888895</v>
      </c>
      <c r="AH11">
        <v>13</v>
      </c>
      <c r="AI11">
        <v>0.72727272727272729</v>
      </c>
      <c r="AJ11">
        <v>0.61538461538461542</v>
      </c>
      <c r="AK11">
        <v>0.66666666666666674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0.8928571428571429</v>
      </c>
      <c r="AF12">
        <v>0.8928571428571429</v>
      </c>
      <c r="AG12">
        <v>0.8928571428571429</v>
      </c>
      <c r="AH12">
        <v>0.8928571428571429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0.75</v>
      </c>
      <c r="T13">
        <v>0.74615384615384617</v>
      </c>
      <c r="U13">
        <v>0.74709677419354836</v>
      </c>
      <c r="V13">
        <v>28</v>
      </c>
      <c r="W13">
        <v>0.7247474747474747</v>
      </c>
      <c r="X13">
        <v>0.71394230769230771</v>
      </c>
      <c r="Y13">
        <v>0.71568627450980393</v>
      </c>
      <c r="Z13">
        <v>29</v>
      </c>
      <c r="AA13">
        <v>0.83484162895927594</v>
      </c>
      <c r="AB13">
        <v>0.83035714285714279</v>
      </c>
      <c r="AC13">
        <v>0.83164983164983164</v>
      </c>
      <c r="AD13">
        <v>30</v>
      </c>
      <c r="AE13">
        <v>0.89285714285714279</v>
      </c>
      <c r="AF13">
        <v>0.89487179487179491</v>
      </c>
      <c r="AG13">
        <v>0.89272030651340994</v>
      </c>
      <c r="AH13">
        <v>28</v>
      </c>
      <c r="AI13">
        <v>0.71657754010695185</v>
      </c>
      <c r="AJ13">
        <v>0.70769230769230773</v>
      </c>
      <c r="AK13">
        <v>0.70833333333333348</v>
      </c>
      <c r="AL13">
        <v>28</v>
      </c>
    </row>
    <row r="14" spans="1:38" x14ac:dyDescent="0.25">
      <c r="R14" s="1" t="s">
        <v>22</v>
      </c>
      <c r="S14">
        <v>0.75</v>
      </c>
      <c r="T14">
        <v>0.75</v>
      </c>
      <c r="U14">
        <v>0.74903225806451612</v>
      </c>
      <c r="V14">
        <v>28</v>
      </c>
      <c r="W14">
        <v>0.72448624172762099</v>
      </c>
      <c r="X14">
        <v>0.72413793103448276</v>
      </c>
      <c r="Y14">
        <v>0.72075726842461119</v>
      </c>
      <c r="Z14">
        <v>29</v>
      </c>
      <c r="AA14">
        <v>0.83408748114630471</v>
      </c>
      <c r="AB14">
        <v>0.83333333333333337</v>
      </c>
      <c r="AC14">
        <v>0.83277216610549942</v>
      </c>
      <c r="AD14">
        <v>30</v>
      </c>
      <c r="AE14">
        <v>0.89540816326530603</v>
      </c>
      <c r="AF14">
        <v>0.8928571428571429</v>
      </c>
      <c r="AG14">
        <v>0.89299397920087586</v>
      </c>
      <c r="AH14">
        <v>28</v>
      </c>
      <c r="AI14">
        <v>0.71581359816653944</v>
      </c>
      <c r="AJ14">
        <v>0.7142857142857143</v>
      </c>
      <c r="AK14">
        <v>0.71130952380952395</v>
      </c>
      <c r="AL14">
        <v>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32</v>
      </c>
      <c r="D2">
        <v>0.75</v>
      </c>
      <c r="E2">
        <v>11</v>
      </c>
      <c r="F2">
        <v>10</v>
      </c>
      <c r="G2">
        <v>4</v>
      </c>
      <c r="H2">
        <v>3</v>
      </c>
      <c r="I2">
        <v>56</v>
      </c>
      <c r="J2">
        <v>29</v>
      </c>
      <c r="K2">
        <v>7</v>
      </c>
      <c r="L2">
        <v>22</v>
      </c>
      <c r="M2">
        <v>0.50128041182760308</v>
      </c>
      <c r="N2">
        <v>0.48939938610464379</v>
      </c>
      <c r="O2">
        <v>0.68753233694410154</v>
      </c>
      <c r="R2" s="1" t="s">
        <v>18</v>
      </c>
      <c r="S2">
        <v>0.71794871794871795</v>
      </c>
      <c r="T2">
        <v>0.88888888888888884</v>
      </c>
      <c r="U2">
        <v>0.7943262411347517</v>
      </c>
      <c r="V2">
        <v>63</v>
      </c>
      <c r="W2">
        <v>0.75714285714285712</v>
      </c>
      <c r="X2">
        <v>0.85483870967741937</v>
      </c>
      <c r="Y2">
        <v>0.80303030303030298</v>
      </c>
      <c r="Z2">
        <v>62</v>
      </c>
      <c r="AA2">
        <v>0.953125</v>
      </c>
      <c r="AB2">
        <v>0.9838709677419355</v>
      </c>
      <c r="AC2">
        <v>0.96825396825396826</v>
      </c>
      <c r="AD2">
        <v>62</v>
      </c>
      <c r="AE2">
        <v>0.75</v>
      </c>
      <c r="AF2">
        <v>0.90476190476190477</v>
      </c>
      <c r="AG2">
        <v>0.82014388489208645</v>
      </c>
      <c r="AH2">
        <v>63</v>
      </c>
      <c r="AI2">
        <v>0.89393939393939392</v>
      </c>
      <c r="AJ2">
        <v>0.93650793650793651</v>
      </c>
      <c r="AK2">
        <v>0.9147286821705426</v>
      </c>
      <c r="AL2">
        <v>63</v>
      </c>
    </row>
    <row r="3" spans="1:38" x14ac:dyDescent="0.25">
      <c r="A3" s="1">
        <v>1</v>
      </c>
      <c r="B3">
        <v>40</v>
      </c>
      <c r="C3">
        <v>28</v>
      </c>
      <c r="D3">
        <v>0.75862068965517238</v>
      </c>
      <c r="E3">
        <v>14</v>
      </c>
      <c r="F3">
        <v>8</v>
      </c>
      <c r="G3">
        <v>2</v>
      </c>
      <c r="H3">
        <v>5</v>
      </c>
      <c r="I3">
        <v>53</v>
      </c>
      <c r="J3">
        <v>34</v>
      </c>
      <c r="K3">
        <v>9</v>
      </c>
      <c r="L3">
        <v>17</v>
      </c>
      <c r="M3">
        <v>0.51308781832327777</v>
      </c>
      <c r="N3">
        <v>0.53451078809365882</v>
      </c>
      <c r="O3">
        <v>0.7367544261294261</v>
      </c>
      <c r="R3" s="1" t="s">
        <v>19</v>
      </c>
      <c r="S3">
        <v>0.80555555555555558</v>
      </c>
      <c r="T3">
        <v>0.56862745098039214</v>
      </c>
      <c r="U3">
        <v>0.66666666666666674</v>
      </c>
      <c r="V3">
        <v>51</v>
      </c>
      <c r="W3">
        <v>0.79069767441860461</v>
      </c>
      <c r="X3">
        <v>0.66666666666666663</v>
      </c>
      <c r="Y3">
        <v>0.72340425531914887</v>
      </c>
      <c r="Z3">
        <v>51</v>
      </c>
      <c r="AA3">
        <v>0.97916666666666663</v>
      </c>
      <c r="AB3">
        <v>0.94</v>
      </c>
      <c r="AC3">
        <v>0.95918367346938771</v>
      </c>
      <c r="AD3">
        <v>50</v>
      </c>
      <c r="AE3">
        <v>0.84210526315789469</v>
      </c>
      <c r="AF3">
        <v>0.62745098039215685</v>
      </c>
      <c r="AG3">
        <v>0.7191011235955056</v>
      </c>
      <c r="AH3">
        <v>51</v>
      </c>
      <c r="AI3">
        <v>0.91666666666666663</v>
      </c>
      <c r="AJ3">
        <v>0.86274509803921573</v>
      </c>
      <c r="AK3">
        <v>0.88888888888888895</v>
      </c>
      <c r="AL3">
        <v>51</v>
      </c>
    </row>
    <row r="4" spans="1:38" x14ac:dyDescent="0.25">
      <c r="A4" s="1">
        <v>2</v>
      </c>
      <c r="B4">
        <v>70</v>
      </c>
      <c r="C4">
        <v>0.03</v>
      </c>
      <c r="D4">
        <v>0.7</v>
      </c>
      <c r="E4">
        <v>9</v>
      </c>
      <c r="F4">
        <v>12</v>
      </c>
      <c r="G4">
        <v>7</v>
      </c>
      <c r="H4">
        <v>2</v>
      </c>
      <c r="I4">
        <v>61</v>
      </c>
      <c r="J4">
        <v>47</v>
      </c>
      <c r="K4">
        <v>1</v>
      </c>
      <c r="L4">
        <v>3</v>
      </c>
      <c r="M4">
        <v>0.4344408966548397</v>
      </c>
      <c r="N4">
        <v>0.9280717667837306</v>
      </c>
      <c r="O4">
        <v>0.74586580086580079</v>
      </c>
      <c r="R4" s="1" t="s">
        <v>20</v>
      </c>
      <c r="S4">
        <v>0.74561403508771928</v>
      </c>
      <c r="T4">
        <v>0.74561403508771928</v>
      </c>
      <c r="U4">
        <v>0.74561403508771928</v>
      </c>
      <c r="V4">
        <v>0.74561403508771928</v>
      </c>
      <c r="W4">
        <v>0.76991150442477874</v>
      </c>
      <c r="X4">
        <v>0.76991150442477874</v>
      </c>
      <c r="Y4">
        <v>0.76991150442477874</v>
      </c>
      <c r="Z4">
        <v>0.76991150442477874</v>
      </c>
      <c r="AA4">
        <v>0.9642857142857143</v>
      </c>
      <c r="AB4">
        <v>0.9642857142857143</v>
      </c>
      <c r="AC4">
        <v>0.9642857142857143</v>
      </c>
      <c r="AD4">
        <v>0.9642857142857143</v>
      </c>
      <c r="AE4">
        <v>0.7807017543859649</v>
      </c>
      <c r="AF4">
        <v>0.7807017543859649</v>
      </c>
      <c r="AG4">
        <v>0.7807017543859649</v>
      </c>
      <c r="AH4">
        <v>0.7807017543859649</v>
      </c>
      <c r="AI4">
        <v>0.90350877192982459</v>
      </c>
      <c r="AJ4">
        <v>0.90350877192982459</v>
      </c>
      <c r="AK4">
        <v>0.90350877192982459</v>
      </c>
      <c r="AL4">
        <v>0.90350877192982459</v>
      </c>
    </row>
    <row r="5" spans="1:38" x14ac:dyDescent="0.25">
      <c r="A5" s="1">
        <v>3</v>
      </c>
      <c r="B5">
        <v>80</v>
      </c>
      <c r="C5">
        <v>26</v>
      </c>
      <c r="D5">
        <v>0.6785714285714286</v>
      </c>
      <c r="E5">
        <v>13</v>
      </c>
      <c r="F5">
        <v>6</v>
      </c>
      <c r="G5">
        <v>2</v>
      </c>
      <c r="H5">
        <v>7</v>
      </c>
      <c r="I5">
        <v>57</v>
      </c>
      <c r="J5">
        <v>32</v>
      </c>
      <c r="K5">
        <v>6</v>
      </c>
      <c r="L5">
        <v>19</v>
      </c>
      <c r="M5">
        <v>0.36232865092627059</v>
      </c>
      <c r="N5">
        <v>0.56136089142383983</v>
      </c>
      <c r="O5">
        <v>0.71812169312169316</v>
      </c>
      <c r="R5" s="1" t="s">
        <v>21</v>
      </c>
      <c r="S5">
        <v>0.76175213675213671</v>
      </c>
      <c r="T5">
        <v>0.72875816993464049</v>
      </c>
      <c r="U5">
        <v>0.73049645390070927</v>
      </c>
      <c r="V5">
        <v>114</v>
      </c>
      <c r="W5">
        <v>0.77392026578073092</v>
      </c>
      <c r="X5">
        <v>0.760752688172043</v>
      </c>
      <c r="Y5">
        <v>0.76321727917472593</v>
      </c>
      <c r="Z5">
        <v>113</v>
      </c>
      <c r="AA5">
        <v>0.96614583333333326</v>
      </c>
      <c r="AB5">
        <v>0.96193548387096772</v>
      </c>
      <c r="AC5">
        <v>0.96371882086167804</v>
      </c>
      <c r="AD5">
        <v>112</v>
      </c>
      <c r="AE5">
        <v>0.79605263157894735</v>
      </c>
      <c r="AF5">
        <v>0.76610644257703076</v>
      </c>
      <c r="AG5">
        <v>0.76962250424379608</v>
      </c>
      <c r="AH5">
        <v>114</v>
      </c>
      <c r="AI5">
        <v>0.90530303030303028</v>
      </c>
      <c r="AJ5">
        <v>0.89962651727357612</v>
      </c>
      <c r="AK5">
        <v>0.90180878552971577</v>
      </c>
      <c r="AL5">
        <v>114</v>
      </c>
    </row>
    <row r="6" spans="1:38" x14ac:dyDescent="0.25">
      <c r="A6" s="1">
        <v>4</v>
      </c>
      <c r="B6">
        <v>90</v>
      </c>
      <c r="C6">
        <v>0.89999999999999958</v>
      </c>
      <c r="D6">
        <v>0.7142857142857143</v>
      </c>
      <c r="E6">
        <v>13</v>
      </c>
      <c r="F6">
        <v>7</v>
      </c>
      <c r="G6">
        <v>2</v>
      </c>
      <c r="H6">
        <v>6</v>
      </c>
      <c r="I6">
        <v>59</v>
      </c>
      <c r="J6">
        <v>44</v>
      </c>
      <c r="K6">
        <v>4</v>
      </c>
      <c r="L6">
        <v>7</v>
      </c>
      <c r="M6">
        <v>0.43262511765690442</v>
      </c>
      <c r="N6">
        <v>0.80490953141437371</v>
      </c>
      <c r="O6">
        <v>0.77104895104895099</v>
      </c>
      <c r="R6" s="1" t="s">
        <v>22</v>
      </c>
      <c r="S6">
        <v>0.75714125056230319</v>
      </c>
      <c r="T6">
        <v>0.74561403508771928</v>
      </c>
      <c r="U6">
        <v>0.73721537887271371</v>
      </c>
      <c r="V6">
        <v>114</v>
      </c>
      <c r="W6">
        <v>0.77228706670978731</v>
      </c>
      <c r="X6">
        <v>0.76991150442477874</v>
      </c>
      <c r="Y6">
        <v>0.76709288326686165</v>
      </c>
      <c r="Z6">
        <v>113</v>
      </c>
      <c r="AA6">
        <v>0.96475074404761896</v>
      </c>
      <c r="AB6">
        <v>0.9642857142857143</v>
      </c>
      <c r="AC6">
        <v>0.96420472951085201</v>
      </c>
      <c r="AD6">
        <v>112</v>
      </c>
      <c r="AE6">
        <v>0.79120498614958445</v>
      </c>
      <c r="AF6">
        <v>0.7807017543859649</v>
      </c>
      <c r="AG6">
        <v>0.77494054431203718</v>
      </c>
      <c r="AH6">
        <v>114</v>
      </c>
      <c r="AI6">
        <v>0.90410685805422641</v>
      </c>
      <c r="AJ6">
        <v>0.90350877192982459</v>
      </c>
      <c r="AK6">
        <v>0.90316877464980283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0.7857142857142857</v>
      </c>
      <c r="T10">
        <v>0.73333333333333328</v>
      </c>
      <c r="U10">
        <v>0.75862068965517238</v>
      </c>
      <c r="V10">
        <v>15</v>
      </c>
      <c r="W10">
        <v>0.73684210526315785</v>
      </c>
      <c r="X10">
        <v>0.875</v>
      </c>
      <c r="Y10">
        <v>0.79999999999999993</v>
      </c>
      <c r="Z10">
        <v>16</v>
      </c>
      <c r="AA10">
        <v>0.81818181818181823</v>
      </c>
      <c r="AB10">
        <v>0.5625</v>
      </c>
      <c r="AC10">
        <v>0.66666666666666663</v>
      </c>
      <c r="AD10">
        <v>16</v>
      </c>
      <c r="AE10">
        <v>0.65</v>
      </c>
      <c r="AF10">
        <v>0.8666666666666667</v>
      </c>
      <c r="AG10">
        <v>0.74285714285714288</v>
      </c>
      <c r="AH10">
        <v>15</v>
      </c>
      <c r="AI10">
        <v>0.68421052631578949</v>
      </c>
      <c r="AJ10">
        <v>0.8666666666666667</v>
      </c>
      <c r="AK10">
        <v>0.76470588235294135</v>
      </c>
      <c r="AL10">
        <v>15</v>
      </c>
    </row>
    <row r="11" spans="1:38" x14ac:dyDescent="0.25">
      <c r="R11" s="1" t="s">
        <v>19</v>
      </c>
      <c r="S11">
        <v>0.7142857142857143</v>
      </c>
      <c r="T11">
        <v>0.76923076923076927</v>
      </c>
      <c r="U11">
        <v>0.74074074074074081</v>
      </c>
      <c r="V11">
        <v>13</v>
      </c>
      <c r="W11">
        <v>0.8</v>
      </c>
      <c r="X11">
        <v>0.61538461538461542</v>
      </c>
      <c r="Y11">
        <v>0.69565217391304346</v>
      </c>
      <c r="Z11">
        <v>13</v>
      </c>
      <c r="AA11">
        <v>0.63157894736842102</v>
      </c>
      <c r="AB11">
        <v>0.8571428571428571</v>
      </c>
      <c r="AC11">
        <v>0.72727272727272729</v>
      </c>
      <c r="AD11">
        <v>14</v>
      </c>
      <c r="AE11">
        <v>0.75</v>
      </c>
      <c r="AF11">
        <v>0.46153846153846162</v>
      </c>
      <c r="AG11">
        <v>0.5714285714285714</v>
      </c>
      <c r="AH11">
        <v>13</v>
      </c>
      <c r="AI11">
        <v>0.77777777777777779</v>
      </c>
      <c r="AJ11">
        <v>0.53846153846153844</v>
      </c>
      <c r="AK11">
        <v>0.63636363636363635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0.7</v>
      </c>
      <c r="AB12">
        <v>0.7</v>
      </c>
      <c r="AC12">
        <v>0.7</v>
      </c>
      <c r="AD12">
        <v>0.7</v>
      </c>
      <c r="AE12">
        <v>0.6785714285714286</v>
      </c>
      <c r="AF12">
        <v>0.6785714285714286</v>
      </c>
      <c r="AG12">
        <v>0.6785714285714286</v>
      </c>
      <c r="AH12">
        <v>0.6785714285714286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0.75</v>
      </c>
      <c r="T13">
        <v>0.75128205128205128</v>
      </c>
      <c r="U13">
        <v>0.74968071519795654</v>
      </c>
      <c r="V13">
        <v>28</v>
      </c>
      <c r="W13">
        <v>0.76842105263157889</v>
      </c>
      <c r="X13">
        <v>0.74519230769230771</v>
      </c>
      <c r="Y13">
        <v>0.74782608695652164</v>
      </c>
      <c r="Z13">
        <v>29</v>
      </c>
      <c r="AA13">
        <v>0.72488038277511957</v>
      </c>
      <c r="AB13">
        <v>0.7098214285714286</v>
      </c>
      <c r="AC13">
        <v>0.69696969696969702</v>
      </c>
      <c r="AD13">
        <v>30</v>
      </c>
      <c r="AE13">
        <v>0.7</v>
      </c>
      <c r="AF13">
        <v>0.66410256410256419</v>
      </c>
      <c r="AG13">
        <v>0.65714285714285714</v>
      </c>
      <c r="AH13">
        <v>28</v>
      </c>
      <c r="AI13">
        <v>0.73099415204678364</v>
      </c>
      <c r="AJ13">
        <v>0.70256410256410251</v>
      </c>
      <c r="AK13">
        <v>0.70053475935828891</v>
      </c>
      <c r="AL13">
        <v>28</v>
      </c>
    </row>
    <row r="14" spans="1:38" x14ac:dyDescent="0.25">
      <c r="R14" s="1" t="s">
        <v>22</v>
      </c>
      <c r="S14">
        <v>0.75255102040816324</v>
      </c>
      <c r="T14">
        <v>0.75</v>
      </c>
      <c r="U14">
        <v>0.75031928480204335</v>
      </c>
      <c r="V14">
        <v>28</v>
      </c>
      <c r="W14">
        <v>0.76515426497277672</v>
      </c>
      <c r="X14">
        <v>0.75862068965517238</v>
      </c>
      <c r="Y14">
        <v>0.75322338830584701</v>
      </c>
      <c r="Z14">
        <v>29</v>
      </c>
      <c r="AA14">
        <v>0.73110047846889947</v>
      </c>
      <c r="AB14">
        <v>0.7</v>
      </c>
      <c r="AC14">
        <v>0.69494949494949487</v>
      </c>
      <c r="AD14">
        <v>30</v>
      </c>
      <c r="AE14">
        <v>0.6964285714285714</v>
      </c>
      <c r="AF14">
        <v>0.6785714285714286</v>
      </c>
      <c r="AG14">
        <v>0.66326530612244894</v>
      </c>
      <c r="AH14">
        <v>28</v>
      </c>
      <c r="AI14">
        <v>0.72765246449456977</v>
      </c>
      <c r="AJ14">
        <v>0.7142857142857143</v>
      </c>
      <c r="AK14">
        <v>0.705118411000764</v>
      </c>
      <c r="AL14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31</v>
      </c>
      <c r="D2">
        <v>0.8571428571428571</v>
      </c>
      <c r="E2">
        <v>14</v>
      </c>
      <c r="F2">
        <v>10</v>
      </c>
      <c r="G2">
        <v>1</v>
      </c>
      <c r="H2">
        <v>3</v>
      </c>
      <c r="I2">
        <v>57</v>
      </c>
      <c r="J2">
        <v>32</v>
      </c>
      <c r="K2">
        <v>6</v>
      </c>
      <c r="L2">
        <v>19</v>
      </c>
      <c r="M2">
        <v>0.71743483205246594</v>
      </c>
      <c r="N2">
        <v>0.56136089142383983</v>
      </c>
      <c r="O2">
        <v>0.73548587986087988</v>
      </c>
      <c r="R2" s="1" t="s">
        <v>18</v>
      </c>
      <c r="S2">
        <v>0.75</v>
      </c>
      <c r="T2">
        <v>0.90476190476190477</v>
      </c>
      <c r="U2">
        <v>0.82014388489208645</v>
      </c>
      <c r="V2">
        <v>63</v>
      </c>
      <c r="W2">
        <v>0.796875</v>
      </c>
      <c r="X2">
        <v>0.82258064516129037</v>
      </c>
      <c r="Y2">
        <v>0.80952380952380942</v>
      </c>
      <c r="Z2">
        <v>62</v>
      </c>
      <c r="AA2">
        <v>0.77611940298507465</v>
      </c>
      <c r="AB2">
        <v>0.83870967741935487</v>
      </c>
      <c r="AC2">
        <v>0.80620155038759678</v>
      </c>
      <c r="AD2">
        <v>62</v>
      </c>
      <c r="AE2">
        <v>0.78260869565217395</v>
      </c>
      <c r="AF2">
        <v>0.8571428571428571</v>
      </c>
      <c r="AG2">
        <v>0.81818181818181823</v>
      </c>
      <c r="AH2">
        <v>63</v>
      </c>
      <c r="AI2">
        <v>0.81818181818181823</v>
      </c>
      <c r="AJ2">
        <v>0.8571428571428571</v>
      </c>
      <c r="AK2">
        <v>0.83720930232558144</v>
      </c>
      <c r="AL2">
        <v>63</v>
      </c>
    </row>
    <row r="3" spans="1:38" x14ac:dyDescent="0.25">
      <c r="A3" s="1">
        <v>1</v>
      </c>
      <c r="B3">
        <v>40</v>
      </c>
      <c r="C3">
        <v>15</v>
      </c>
      <c r="D3">
        <v>0.68965517241379315</v>
      </c>
      <c r="E3">
        <v>13</v>
      </c>
      <c r="F3">
        <v>7</v>
      </c>
      <c r="G3">
        <v>3</v>
      </c>
      <c r="H3">
        <v>6</v>
      </c>
      <c r="I3">
        <v>51</v>
      </c>
      <c r="J3">
        <v>38</v>
      </c>
      <c r="K3">
        <v>11</v>
      </c>
      <c r="L3">
        <v>13</v>
      </c>
      <c r="M3">
        <v>0.36720990919214969</v>
      </c>
      <c r="N3">
        <v>0.57002708673352398</v>
      </c>
      <c r="O3">
        <v>0.76088356088356091</v>
      </c>
      <c r="R3" s="1" t="s">
        <v>19</v>
      </c>
      <c r="S3">
        <v>0.84210526315789469</v>
      </c>
      <c r="T3">
        <v>0.62745098039215685</v>
      </c>
      <c r="U3">
        <v>0.7191011235955056</v>
      </c>
      <c r="V3">
        <v>51</v>
      </c>
      <c r="W3">
        <v>0.77551020408163263</v>
      </c>
      <c r="X3">
        <v>0.74509803921568629</v>
      </c>
      <c r="Y3">
        <v>0.76</v>
      </c>
      <c r="Z3">
        <v>51</v>
      </c>
      <c r="AA3">
        <v>0.77777777777777779</v>
      </c>
      <c r="AB3">
        <v>0.7</v>
      </c>
      <c r="AC3">
        <v>0.73684210526315774</v>
      </c>
      <c r="AD3">
        <v>50</v>
      </c>
      <c r="AE3">
        <v>0.8</v>
      </c>
      <c r="AF3">
        <v>0.70588235294117652</v>
      </c>
      <c r="AG3">
        <v>0.75000000000000011</v>
      </c>
      <c r="AH3">
        <v>51</v>
      </c>
      <c r="AI3">
        <v>0.8125</v>
      </c>
      <c r="AJ3">
        <v>0.76470588235294112</v>
      </c>
      <c r="AK3">
        <v>0.78787878787878796</v>
      </c>
      <c r="AL3">
        <v>51</v>
      </c>
    </row>
    <row r="4" spans="1:38" x14ac:dyDescent="0.25">
      <c r="A4" s="1">
        <v>2</v>
      </c>
      <c r="B4">
        <v>70</v>
      </c>
      <c r="C4">
        <v>17</v>
      </c>
      <c r="D4">
        <v>0.73333333333333328</v>
      </c>
      <c r="E4">
        <v>13</v>
      </c>
      <c r="F4">
        <v>9</v>
      </c>
      <c r="G4">
        <v>3</v>
      </c>
      <c r="H4">
        <v>5</v>
      </c>
      <c r="I4">
        <v>52</v>
      </c>
      <c r="J4">
        <v>35</v>
      </c>
      <c r="K4">
        <v>10</v>
      </c>
      <c r="L4">
        <v>15</v>
      </c>
      <c r="M4">
        <v>0.4637130167514838</v>
      </c>
      <c r="N4">
        <v>0.54625064903599552</v>
      </c>
      <c r="O4">
        <v>0.73410873848373837</v>
      </c>
      <c r="R4" s="1" t="s">
        <v>20</v>
      </c>
      <c r="S4">
        <v>0.7807017543859649</v>
      </c>
      <c r="T4">
        <v>0.7807017543859649</v>
      </c>
      <c r="U4">
        <v>0.7807017543859649</v>
      </c>
      <c r="V4">
        <v>0.7807017543859649</v>
      </c>
      <c r="W4">
        <v>0.78761061946902655</v>
      </c>
      <c r="X4">
        <v>0.78761061946902655</v>
      </c>
      <c r="Y4">
        <v>0.78761061946902655</v>
      </c>
      <c r="Z4">
        <v>0.78761061946902655</v>
      </c>
      <c r="AA4">
        <v>0.7767857142857143</v>
      </c>
      <c r="AB4">
        <v>0.7767857142857143</v>
      </c>
      <c r="AC4">
        <v>0.7767857142857143</v>
      </c>
      <c r="AD4">
        <v>0.7767857142857143</v>
      </c>
      <c r="AE4">
        <v>0.78947368421052633</v>
      </c>
      <c r="AF4">
        <v>0.78947368421052633</v>
      </c>
      <c r="AG4">
        <v>0.78947368421052633</v>
      </c>
      <c r="AH4">
        <v>0.78947368421052633</v>
      </c>
      <c r="AI4">
        <v>0.81578947368421051</v>
      </c>
      <c r="AJ4">
        <v>0.81578947368421051</v>
      </c>
      <c r="AK4">
        <v>0.81578947368421051</v>
      </c>
      <c r="AL4">
        <v>0.81578947368421051</v>
      </c>
    </row>
    <row r="5" spans="1:38" x14ac:dyDescent="0.25">
      <c r="A5" s="1">
        <v>3</v>
      </c>
      <c r="B5">
        <v>80</v>
      </c>
      <c r="C5">
        <v>16</v>
      </c>
      <c r="D5">
        <v>0.75</v>
      </c>
      <c r="E5">
        <v>13</v>
      </c>
      <c r="F5">
        <v>8</v>
      </c>
      <c r="G5">
        <v>2</v>
      </c>
      <c r="H5">
        <v>5</v>
      </c>
      <c r="I5">
        <v>54</v>
      </c>
      <c r="J5">
        <v>36</v>
      </c>
      <c r="K5">
        <v>9</v>
      </c>
      <c r="L5">
        <v>15</v>
      </c>
      <c r="M5">
        <v>0.5017348819226064</v>
      </c>
      <c r="N5">
        <v>0.57273325664426888</v>
      </c>
      <c r="O5">
        <v>0.75951451326451314</v>
      </c>
      <c r="R5" s="1" t="s">
        <v>21</v>
      </c>
      <c r="S5">
        <v>0.79605263157894735</v>
      </c>
      <c r="T5">
        <v>0.76610644257703076</v>
      </c>
      <c r="U5">
        <v>0.76962250424379608</v>
      </c>
      <c r="V5">
        <v>114</v>
      </c>
      <c r="W5">
        <v>0.78619260204081631</v>
      </c>
      <c r="X5">
        <v>0.78383934218848839</v>
      </c>
      <c r="Y5">
        <v>0.78476190476190477</v>
      </c>
      <c r="Z5">
        <v>113</v>
      </c>
      <c r="AA5">
        <v>0.77694859038142616</v>
      </c>
      <c r="AB5">
        <v>0.76935483870967736</v>
      </c>
      <c r="AC5">
        <v>0.77152182782537726</v>
      </c>
      <c r="AD5">
        <v>112</v>
      </c>
      <c r="AE5">
        <v>0.79130434782608705</v>
      </c>
      <c r="AF5">
        <v>0.78151260504201681</v>
      </c>
      <c r="AG5">
        <v>0.78409090909090917</v>
      </c>
      <c r="AH5">
        <v>114</v>
      </c>
      <c r="AI5">
        <v>0.81534090909090917</v>
      </c>
      <c r="AJ5">
        <v>0.81092436974789917</v>
      </c>
      <c r="AK5">
        <v>0.8125440451021847</v>
      </c>
      <c r="AL5">
        <v>114</v>
      </c>
    </row>
    <row r="6" spans="1:38" x14ac:dyDescent="0.25">
      <c r="A6" s="1">
        <v>4</v>
      </c>
      <c r="B6">
        <v>90</v>
      </c>
      <c r="C6">
        <v>10</v>
      </c>
      <c r="D6">
        <v>0.7142857142857143</v>
      </c>
      <c r="E6">
        <v>15</v>
      </c>
      <c r="F6">
        <v>5</v>
      </c>
      <c r="G6">
        <v>0</v>
      </c>
      <c r="H6">
        <v>8</v>
      </c>
      <c r="I6">
        <v>54</v>
      </c>
      <c r="J6">
        <v>39</v>
      </c>
      <c r="K6">
        <v>9</v>
      </c>
      <c r="L6">
        <v>12</v>
      </c>
      <c r="M6">
        <v>0.5008354224706334</v>
      </c>
      <c r="N6">
        <v>0.62624970551632353</v>
      </c>
      <c r="O6">
        <v>0.73039183855360323</v>
      </c>
      <c r="R6" s="1" t="s">
        <v>22</v>
      </c>
      <c r="S6">
        <v>0.79120498614958445</v>
      </c>
      <c r="T6">
        <v>0.7807017543859649</v>
      </c>
      <c r="U6">
        <v>0.77494054431203718</v>
      </c>
      <c r="V6">
        <v>114</v>
      </c>
      <c r="W6">
        <v>0.78723248148817038</v>
      </c>
      <c r="X6">
        <v>0.78761061946902655</v>
      </c>
      <c r="Y6">
        <v>0.78717235566793076</v>
      </c>
      <c r="Z6">
        <v>113</v>
      </c>
      <c r="AA6">
        <v>0.77685974887467424</v>
      </c>
      <c r="AB6">
        <v>0.7767857142857143</v>
      </c>
      <c r="AC6">
        <v>0.77523751238561511</v>
      </c>
      <c r="AD6">
        <v>112</v>
      </c>
      <c r="AE6">
        <v>0.79038901601830669</v>
      </c>
      <c r="AF6">
        <v>0.78947368421052633</v>
      </c>
      <c r="AG6">
        <v>0.78767942583732076</v>
      </c>
      <c r="AH6">
        <v>114</v>
      </c>
      <c r="AI6">
        <v>0.81563995215311003</v>
      </c>
      <c r="AJ6">
        <v>0.81578947368421051</v>
      </c>
      <c r="AK6">
        <v>0.81514038796780541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0.82352941176470584</v>
      </c>
      <c r="T10">
        <v>0.93333333333333335</v>
      </c>
      <c r="U10">
        <v>0.87499999999999989</v>
      </c>
      <c r="V10">
        <v>15</v>
      </c>
      <c r="W10">
        <v>0.68421052631578949</v>
      </c>
      <c r="X10">
        <v>0.8125</v>
      </c>
      <c r="Y10">
        <v>0.74285714285714299</v>
      </c>
      <c r="Z10">
        <v>16</v>
      </c>
      <c r="AA10">
        <v>0.72222222222222221</v>
      </c>
      <c r="AB10">
        <v>0.8125</v>
      </c>
      <c r="AC10">
        <v>0.76470588235294112</v>
      </c>
      <c r="AD10">
        <v>16</v>
      </c>
      <c r="AE10">
        <v>0.72222222222222221</v>
      </c>
      <c r="AF10">
        <v>0.8666666666666667</v>
      </c>
      <c r="AG10">
        <v>0.78787878787878773</v>
      </c>
      <c r="AH10">
        <v>15</v>
      </c>
      <c r="AI10">
        <v>0.65217391304347827</v>
      </c>
      <c r="AJ10">
        <v>1</v>
      </c>
      <c r="AK10">
        <v>0.78947368421052633</v>
      </c>
      <c r="AL10">
        <v>15</v>
      </c>
    </row>
    <row r="11" spans="1:38" x14ac:dyDescent="0.25">
      <c r="R11" s="1" t="s">
        <v>19</v>
      </c>
      <c r="S11">
        <v>0.90909090909090906</v>
      </c>
      <c r="T11">
        <v>0.76923076923076927</v>
      </c>
      <c r="U11">
        <v>0.83333333333333326</v>
      </c>
      <c r="V11">
        <v>13</v>
      </c>
      <c r="W11">
        <v>0.7</v>
      </c>
      <c r="X11">
        <v>0.53846153846153844</v>
      </c>
      <c r="Y11">
        <v>0.60869565217391297</v>
      </c>
      <c r="Z11">
        <v>13</v>
      </c>
      <c r="AA11">
        <v>0.75</v>
      </c>
      <c r="AB11">
        <v>0.6428571428571429</v>
      </c>
      <c r="AC11">
        <v>0.6923076923076924</v>
      </c>
      <c r="AD11">
        <v>14</v>
      </c>
      <c r="AE11">
        <v>0.8</v>
      </c>
      <c r="AF11">
        <v>0.61538461538461542</v>
      </c>
      <c r="AG11">
        <v>0.69565217391304346</v>
      </c>
      <c r="AH11">
        <v>13</v>
      </c>
      <c r="AI11">
        <v>1</v>
      </c>
      <c r="AJ11">
        <v>0.38461538461538458</v>
      </c>
      <c r="AK11">
        <v>0.55555555555555558</v>
      </c>
      <c r="AL11">
        <v>13</v>
      </c>
    </row>
    <row r="12" spans="1:38" x14ac:dyDescent="0.25">
      <c r="R12" s="1" t="s">
        <v>20</v>
      </c>
      <c r="S12">
        <v>0.8571428571428571</v>
      </c>
      <c r="T12">
        <v>0.8571428571428571</v>
      </c>
      <c r="U12">
        <v>0.8571428571428571</v>
      </c>
      <c r="V12">
        <v>0.8571428571428571</v>
      </c>
      <c r="W12">
        <v>0.68965517241379315</v>
      </c>
      <c r="X12">
        <v>0.68965517241379315</v>
      </c>
      <c r="Y12">
        <v>0.68965517241379315</v>
      </c>
      <c r="Z12">
        <v>0.68965517241379315</v>
      </c>
      <c r="AA12">
        <v>0.73333333333333328</v>
      </c>
      <c r="AB12">
        <v>0.73333333333333328</v>
      </c>
      <c r="AC12">
        <v>0.73333333333333328</v>
      </c>
      <c r="AD12">
        <v>0.73333333333333328</v>
      </c>
      <c r="AE12">
        <v>0.75</v>
      </c>
      <c r="AF12">
        <v>0.75</v>
      </c>
      <c r="AG12">
        <v>0.75</v>
      </c>
      <c r="AH12">
        <v>0.75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0.8663101604278074</v>
      </c>
      <c r="T13">
        <v>0.85128205128205137</v>
      </c>
      <c r="U13">
        <v>0.85416666666666652</v>
      </c>
      <c r="V13">
        <v>28</v>
      </c>
      <c r="W13">
        <v>0.69210526315789478</v>
      </c>
      <c r="X13">
        <v>0.67548076923076916</v>
      </c>
      <c r="Y13">
        <v>0.67577639751552798</v>
      </c>
      <c r="Z13">
        <v>29</v>
      </c>
      <c r="AA13">
        <v>0.73611111111111116</v>
      </c>
      <c r="AB13">
        <v>0.7276785714285714</v>
      </c>
      <c r="AC13">
        <v>0.72850678733031682</v>
      </c>
      <c r="AD13">
        <v>30</v>
      </c>
      <c r="AE13">
        <v>0.76111111111111107</v>
      </c>
      <c r="AF13">
        <v>0.74102564102564106</v>
      </c>
      <c r="AG13">
        <v>0.74176548089591554</v>
      </c>
      <c r="AH13">
        <v>28</v>
      </c>
      <c r="AI13">
        <v>0.82608695652173914</v>
      </c>
      <c r="AJ13">
        <v>0.69230769230769229</v>
      </c>
      <c r="AK13">
        <v>0.67251461988304095</v>
      </c>
      <c r="AL13">
        <v>28</v>
      </c>
    </row>
    <row r="14" spans="1:38" x14ac:dyDescent="0.25">
      <c r="R14" s="1" t="s">
        <v>22</v>
      </c>
      <c r="S14">
        <v>0.86325439266615744</v>
      </c>
      <c r="T14">
        <v>0.8571428571428571</v>
      </c>
      <c r="U14">
        <v>0.85565476190476175</v>
      </c>
      <c r="V14">
        <v>28</v>
      </c>
      <c r="W14">
        <v>0.69128856624319424</v>
      </c>
      <c r="X14">
        <v>0.68965517241379315</v>
      </c>
      <c r="Y14">
        <v>0.68271578496466057</v>
      </c>
      <c r="Z14">
        <v>29</v>
      </c>
      <c r="AA14">
        <v>0.73518518518518527</v>
      </c>
      <c r="AB14">
        <v>0.73333333333333328</v>
      </c>
      <c r="AC14">
        <v>0.73092006033182499</v>
      </c>
      <c r="AD14">
        <v>30</v>
      </c>
      <c r="AE14">
        <v>0.75833333333333341</v>
      </c>
      <c r="AF14">
        <v>0.75</v>
      </c>
      <c r="AG14">
        <v>0.74505928853754944</v>
      </c>
      <c r="AH14">
        <v>28</v>
      </c>
      <c r="AI14">
        <v>0.81366459627329191</v>
      </c>
      <c r="AJ14">
        <v>0.7142857142857143</v>
      </c>
      <c r="AK14">
        <v>0.68086883876357562</v>
      </c>
      <c r="AL14">
        <v>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25</v>
      </c>
      <c r="D2">
        <v>0.8928571428571429</v>
      </c>
      <c r="E2">
        <v>14</v>
      </c>
      <c r="F2">
        <v>11</v>
      </c>
      <c r="G2">
        <v>1</v>
      </c>
      <c r="H2">
        <v>2</v>
      </c>
      <c r="I2">
        <v>58</v>
      </c>
      <c r="J2">
        <v>32</v>
      </c>
      <c r="K2">
        <v>5</v>
      </c>
      <c r="L2">
        <v>19</v>
      </c>
      <c r="M2">
        <v>0.78555331906498693</v>
      </c>
      <c r="N2">
        <v>0.58204661595787244</v>
      </c>
      <c r="O2">
        <v>0.7757661551411551</v>
      </c>
      <c r="R2" s="1" t="s">
        <v>18</v>
      </c>
      <c r="S2">
        <v>0.75324675324675328</v>
      </c>
      <c r="T2">
        <v>0.92063492063492058</v>
      </c>
      <c r="U2">
        <v>0.82857142857142863</v>
      </c>
      <c r="V2">
        <v>63</v>
      </c>
      <c r="W2">
        <v>0.84285714285714286</v>
      </c>
      <c r="X2">
        <v>0.95161290322580649</v>
      </c>
      <c r="Y2">
        <v>0.89393939393939392</v>
      </c>
      <c r="Z2">
        <v>62</v>
      </c>
      <c r="AA2">
        <v>0.81333333333333335</v>
      </c>
      <c r="AB2">
        <v>0.9838709677419355</v>
      </c>
      <c r="AC2">
        <v>0.89051094890510951</v>
      </c>
      <c r="AD2">
        <v>62</v>
      </c>
      <c r="AE2">
        <v>0.79729729729729726</v>
      </c>
      <c r="AF2">
        <v>0.93650793650793651</v>
      </c>
      <c r="AG2">
        <v>0.86131386861313874</v>
      </c>
      <c r="AH2">
        <v>63</v>
      </c>
      <c r="AI2">
        <v>0.80555555555555558</v>
      </c>
      <c r="AJ2">
        <v>0.92063492063492058</v>
      </c>
      <c r="AK2">
        <v>0.85925925925925917</v>
      </c>
      <c r="AL2">
        <v>63</v>
      </c>
    </row>
    <row r="3" spans="1:38" x14ac:dyDescent="0.25">
      <c r="A3" s="1">
        <v>1</v>
      </c>
      <c r="B3">
        <v>40</v>
      </c>
      <c r="C3">
        <v>3</v>
      </c>
      <c r="D3">
        <v>0.75862068965517238</v>
      </c>
      <c r="E3">
        <v>14</v>
      </c>
      <c r="F3">
        <v>8</v>
      </c>
      <c r="G3">
        <v>2</v>
      </c>
      <c r="H3">
        <v>5</v>
      </c>
      <c r="I3">
        <v>59</v>
      </c>
      <c r="J3">
        <v>40</v>
      </c>
      <c r="K3">
        <v>3</v>
      </c>
      <c r="L3">
        <v>11</v>
      </c>
      <c r="M3">
        <v>0.51308781832327777</v>
      </c>
      <c r="N3">
        <v>0.7542793231618824</v>
      </c>
      <c r="O3">
        <v>0.81736041736041742</v>
      </c>
      <c r="R3" s="1" t="s">
        <v>19</v>
      </c>
      <c r="S3">
        <v>0.86486486486486491</v>
      </c>
      <c r="T3">
        <v>0.62745098039215685</v>
      </c>
      <c r="U3">
        <v>0.72727272727272729</v>
      </c>
      <c r="V3">
        <v>51</v>
      </c>
      <c r="W3">
        <v>0.93023255813953487</v>
      </c>
      <c r="X3">
        <v>0.78431372549019607</v>
      </c>
      <c r="Y3">
        <v>0.85106382978723405</v>
      </c>
      <c r="Z3">
        <v>51</v>
      </c>
      <c r="AA3">
        <v>0.97297297297297303</v>
      </c>
      <c r="AB3">
        <v>0.72</v>
      </c>
      <c r="AC3">
        <v>0.82758620689655182</v>
      </c>
      <c r="AD3">
        <v>50</v>
      </c>
      <c r="AE3">
        <v>0.9</v>
      </c>
      <c r="AF3">
        <v>0.70588235294117652</v>
      </c>
      <c r="AG3">
        <v>0.79120879120879128</v>
      </c>
      <c r="AH3">
        <v>51</v>
      </c>
      <c r="AI3">
        <v>0.88095238095238093</v>
      </c>
      <c r="AJ3">
        <v>0.72549019607843135</v>
      </c>
      <c r="AK3">
        <v>0.79569892473118276</v>
      </c>
      <c r="AL3">
        <v>51</v>
      </c>
    </row>
    <row r="4" spans="1:38" x14ac:dyDescent="0.25">
      <c r="A4" s="1">
        <v>2</v>
      </c>
      <c r="B4">
        <v>70</v>
      </c>
      <c r="C4">
        <v>2</v>
      </c>
      <c r="D4">
        <v>0.76666666666666672</v>
      </c>
      <c r="E4">
        <v>13</v>
      </c>
      <c r="F4">
        <v>10</v>
      </c>
      <c r="G4">
        <v>3</v>
      </c>
      <c r="H4">
        <v>4</v>
      </c>
      <c r="I4">
        <v>61</v>
      </c>
      <c r="J4">
        <v>36</v>
      </c>
      <c r="K4">
        <v>1</v>
      </c>
      <c r="L4">
        <v>14</v>
      </c>
      <c r="M4">
        <v>0.53034913065625688</v>
      </c>
      <c r="N4">
        <v>0.74394770028638879</v>
      </c>
      <c r="O4">
        <v>0.81484910922410925</v>
      </c>
      <c r="R4" s="1" t="s">
        <v>20</v>
      </c>
      <c r="S4">
        <v>0.78947368421052633</v>
      </c>
      <c r="T4">
        <v>0.78947368421052633</v>
      </c>
      <c r="U4">
        <v>0.78947368421052633</v>
      </c>
      <c r="V4">
        <v>0.78947368421052633</v>
      </c>
      <c r="W4">
        <v>0.87610619469026552</v>
      </c>
      <c r="X4">
        <v>0.87610619469026552</v>
      </c>
      <c r="Y4">
        <v>0.87610619469026552</v>
      </c>
      <c r="Z4">
        <v>0.87610619469026552</v>
      </c>
      <c r="AA4">
        <v>0.8660714285714286</v>
      </c>
      <c r="AB4">
        <v>0.8660714285714286</v>
      </c>
      <c r="AC4">
        <v>0.8660714285714286</v>
      </c>
      <c r="AD4">
        <v>0.8660714285714286</v>
      </c>
      <c r="AE4">
        <v>0.83333333333333337</v>
      </c>
      <c r="AF4">
        <v>0.83333333333333337</v>
      </c>
      <c r="AG4">
        <v>0.83333333333333337</v>
      </c>
      <c r="AH4">
        <v>0.83333333333333337</v>
      </c>
      <c r="AI4">
        <v>0.83333333333333337</v>
      </c>
      <c r="AJ4">
        <v>0.83333333333333337</v>
      </c>
      <c r="AK4">
        <v>0.83333333333333337</v>
      </c>
      <c r="AL4">
        <v>0.83333333333333337</v>
      </c>
    </row>
    <row r="5" spans="1:38" x14ac:dyDescent="0.25">
      <c r="A5" s="1">
        <v>3</v>
      </c>
      <c r="B5">
        <v>80</v>
      </c>
      <c r="C5">
        <v>4</v>
      </c>
      <c r="D5">
        <v>0.8928571428571429</v>
      </c>
      <c r="E5">
        <v>15</v>
      </c>
      <c r="F5">
        <v>10</v>
      </c>
      <c r="G5">
        <v>0</v>
      </c>
      <c r="H5">
        <v>3</v>
      </c>
      <c r="I5">
        <v>59</v>
      </c>
      <c r="J5">
        <v>36</v>
      </c>
      <c r="K5">
        <v>4</v>
      </c>
      <c r="L5">
        <v>15</v>
      </c>
      <c r="M5">
        <v>0.80064076902543568</v>
      </c>
      <c r="N5">
        <v>0.66928096689125638</v>
      </c>
      <c r="O5">
        <v>0.79735819735819724</v>
      </c>
      <c r="R5" s="1" t="s">
        <v>21</v>
      </c>
      <c r="S5">
        <v>0.80905580905580909</v>
      </c>
      <c r="T5">
        <v>0.77404295051353866</v>
      </c>
      <c r="U5">
        <v>0.7779220779220779</v>
      </c>
      <c r="V5">
        <v>114</v>
      </c>
      <c r="W5">
        <v>0.88654485049833887</v>
      </c>
      <c r="X5">
        <v>0.86796331435800123</v>
      </c>
      <c r="Y5">
        <v>0.87250161186331399</v>
      </c>
      <c r="Z5">
        <v>113</v>
      </c>
      <c r="AA5">
        <v>0.89315315315315313</v>
      </c>
      <c r="AB5">
        <v>0.85193548387096774</v>
      </c>
      <c r="AC5">
        <v>0.85904857790083067</v>
      </c>
      <c r="AD5">
        <v>112</v>
      </c>
      <c r="AE5">
        <v>0.84864864864864864</v>
      </c>
      <c r="AF5">
        <v>0.82119514472455646</v>
      </c>
      <c r="AG5">
        <v>0.82626132991096501</v>
      </c>
      <c r="AH5">
        <v>114</v>
      </c>
      <c r="AI5">
        <v>0.84325396825396826</v>
      </c>
      <c r="AJ5">
        <v>0.82306255835667597</v>
      </c>
      <c r="AK5">
        <v>0.82747909199522096</v>
      </c>
      <c r="AL5">
        <v>114</v>
      </c>
    </row>
    <row r="6" spans="1:38" x14ac:dyDescent="0.25">
      <c r="A6" s="1">
        <v>4</v>
      </c>
      <c r="B6">
        <v>90</v>
      </c>
      <c r="C6">
        <v>8</v>
      </c>
      <c r="D6">
        <v>0.8214285714285714</v>
      </c>
      <c r="E6">
        <v>15</v>
      </c>
      <c r="F6">
        <v>8</v>
      </c>
      <c r="G6">
        <v>0</v>
      </c>
      <c r="H6">
        <v>5</v>
      </c>
      <c r="I6">
        <v>58</v>
      </c>
      <c r="J6">
        <v>37</v>
      </c>
      <c r="K6">
        <v>5</v>
      </c>
      <c r="L6">
        <v>14</v>
      </c>
      <c r="M6">
        <v>0.67936622048675754</v>
      </c>
      <c r="N6">
        <v>0.66601052589342236</v>
      </c>
      <c r="O6">
        <v>0.81321484071484063</v>
      </c>
      <c r="R6" s="1" t="s">
        <v>22</v>
      </c>
      <c r="S6">
        <v>0.80318117160222424</v>
      </c>
      <c r="T6">
        <v>0.78947368421052633</v>
      </c>
      <c r="U6">
        <v>0.78325358851674642</v>
      </c>
      <c r="V6">
        <v>114</v>
      </c>
      <c r="W6">
        <v>0.88229206479875333</v>
      </c>
      <c r="X6">
        <v>0.87610619469026552</v>
      </c>
      <c r="Y6">
        <v>0.87458847560523323</v>
      </c>
      <c r="Z6">
        <v>113</v>
      </c>
      <c r="AA6">
        <v>0.88460102960102971</v>
      </c>
      <c r="AB6">
        <v>0.8660714285714286</v>
      </c>
      <c r="AC6">
        <v>0.86241954622271777</v>
      </c>
      <c r="AD6">
        <v>112</v>
      </c>
      <c r="AE6">
        <v>0.84324324324324318</v>
      </c>
      <c r="AF6">
        <v>0.83333333333333337</v>
      </c>
      <c r="AG6">
        <v>0.82995107082698327</v>
      </c>
      <c r="AH6">
        <v>114</v>
      </c>
      <c r="AI6">
        <v>0.8392857142857143</v>
      </c>
      <c r="AJ6">
        <v>0.83333333333333337</v>
      </c>
      <c r="AK6">
        <v>0.83082437275985654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0.875</v>
      </c>
      <c r="T10">
        <v>0.93333333333333335</v>
      </c>
      <c r="U10">
        <v>0.90322580645161288</v>
      </c>
      <c r="V10">
        <v>15</v>
      </c>
      <c r="W10">
        <v>0.73684210526315785</v>
      </c>
      <c r="X10">
        <v>0.875</v>
      </c>
      <c r="Y10">
        <v>0.79999999999999993</v>
      </c>
      <c r="Z10">
        <v>16</v>
      </c>
      <c r="AA10">
        <v>0.76470588235294112</v>
      </c>
      <c r="AB10">
        <v>0.8125</v>
      </c>
      <c r="AC10">
        <v>0.78787878787878796</v>
      </c>
      <c r="AD10">
        <v>16</v>
      </c>
      <c r="AE10">
        <v>0.83333333333333337</v>
      </c>
      <c r="AF10">
        <v>1</v>
      </c>
      <c r="AG10">
        <v>0.90909090909090906</v>
      </c>
      <c r="AH10">
        <v>15</v>
      </c>
      <c r="AI10">
        <v>0.75</v>
      </c>
      <c r="AJ10">
        <v>1</v>
      </c>
      <c r="AK10">
        <v>0.8571428571428571</v>
      </c>
      <c r="AL10">
        <v>15</v>
      </c>
    </row>
    <row r="11" spans="1:38" x14ac:dyDescent="0.25">
      <c r="R11" s="1" t="s">
        <v>19</v>
      </c>
      <c r="S11">
        <v>0.91666666666666663</v>
      </c>
      <c r="T11">
        <v>0.84615384615384615</v>
      </c>
      <c r="U11">
        <v>0.87999999999999989</v>
      </c>
      <c r="V11">
        <v>13</v>
      </c>
      <c r="W11">
        <v>0.8</v>
      </c>
      <c r="X11">
        <v>0.61538461538461542</v>
      </c>
      <c r="Y11">
        <v>0.69565217391304346</v>
      </c>
      <c r="Z11">
        <v>13</v>
      </c>
      <c r="AA11">
        <v>0.76923076923076927</v>
      </c>
      <c r="AB11">
        <v>0.7142857142857143</v>
      </c>
      <c r="AC11">
        <v>0.74074074074074081</v>
      </c>
      <c r="AD11">
        <v>14</v>
      </c>
      <c r="AE11">
        <v>1</v>
      </c>
      <c r="AF11">
        <v>0.76923076923076927</v>
      </c>
      <c r="AG11">
        <v>0.86956521739130443</v>
      </c>
      <c r="AH11">
        <v>13</v>
      </c>
      <c r="AI11">
        <v>1</v>
      </c>
      <c r="AJ11">
        <v>0.61538461538461542</v>
      </c>
      <c r="AK11">
        <v>0.76190476190476197</v>
      </c>
      <c r="AL11">
        <v>13</v>
      </c>
    </row>
    <row r="12" spans="1:38" x14ac:dyDescent="0.25">
      <c r="R12" s="1" t="s">
        <v>20</v>
      </c>
      <c r="S12">
        <v>0.8928571428571429</v>
      </c>
      <c r="T12">
        <v>0.8928571428571429</v>
      </c>
      <c r="U12">
        <v>0.8928571428571429</v>
      </c>
      <c r="V12">
        <v>0.8928571428571429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0.76666666666666672</v>
      </c>
      <c r="AB12">
        <v>0.76666666666666672</v>
      </c>
      <c r="AC12">
        <v>0.76666666666666672</v>
      </c>
      <c r="AD12">
        <v>0.76666666666666672</v>
      </c>
      <c r="AE12">
        <v>0.8928571428571429</v>
      </c>
      <c r="AF12">
        <v>0.8928571428571429</v>
      </c>
      <c r="AG12">
        <v>0.8928571428571429</v>
      </c>
      <c r="AH12">
        <v>0.8928571428571429</v>
      </c>
      <c r="AI12">
        <v>0.8214285714285714</v>
      </c>
      <c r="AJ12">
        <v>0.8214285714285714</v>
      </c>
      <c r="AK12">
        <v>0.8214285714285714</v>
      </c>
      <c r="AL12">
        <v>0.8214285714285714</v>
      </c>
    </row>
    <row r="13" spans="1:38" x14ac:dyDescent="0.25">
      <c r="R13" s="1" t="s">
        <v>21</v>
      </c>
      <c r="S13">
        <v>0.89583333333333326</v>
      </c>
      <c r="T13">
        <v>0.88974358974358969</v>
      </c>
      <c r="U13">
        <v>0.89161290322580644</v>
      </c>
      <c r="V13">
        <v>28</v>
      </c>
      <c r="W13">
        <v>0.76842105263157889</v>
      </c>
      <c r="X13">
        <v>0.74519230769230771</v>
      </c>
      <c r="Y13">
        <v>0.74782608695652164</v>
      </c>
      <c r="Z13">
        <v>29</v>
      </c>
      <c r="AA13">
        <v>0.76696832579185514</v>
      </c>
      <c r="AB13">
        <v>0.76339285714285721</v>
      </c>
      <c r="AC13">
        <v>0.76430976430976438</v>
      </c>
      <c r="AD13">
        <v>30</v>
      </c>
      <c r="AE13">
        <v>0.91666666666666674</v>
      </c>
      <c r="AF13">
        <v>0.88461538461538458</v>
      </c>
      <c r="AG13">
        <v>0.88932806324110669</v>
      </c>
      <c r="AH13">
        <v>28</v>
      </c>
      <c r="AI13">
        <v>0.875</v>
      </c>
      <c r="AJ13">
        <v>0.80769230769230771</v>
      </c>
      <c r="AK13">
        <v>0.80952380952380953</v>
      </c>
      <c r="AL13">
        <v>28</v>
      </c>
    </row>
    <row r="14" spans="1:38" x14ac:dyDescent="0.25">
      <c r="R14" s="1" t="s">
        <v>22</v>
      </c>
      <c r="S14">
        <v>0.89434523809523803</v>
      </c>
      <c r="T14">
        <v>0.8928571428571429</v>
      </c>
      <c r="U14">
        <v>0.89244239631336397</v>
      </c>
      <c r="V14">
        <v>28</v>
      </c>
      <c r="W14">
        <v>0.76515426497277672</v>
      </c>
      <c r="X14">
        <v>0.75862068965517238</v>
      </c>
      <c r="Y14">
        <v>0.75322338830584701</v>
      </c>
      <c r="Z14">
        <v>29</v>
      </c>
      <c r="AA14">
        <v>0.76681749622926099</v>
      </c>
      <c r="AB14">
        <v>0.76666666666666672</v>
      </c>
      <c r="AC14">
        <v>0.76588103254769935</v>
      </c>
      <c r="AD14">
        <v>30</v>
      </c>
      <c r="AE14">
        <v>0.9107142857142857</v>
      </c>
      <c r="AF14">
        <v>0.8928571428571429</v>
      </c>
      <c r="AG14">
        <v>0.89073969508752115</v>
      </c>
      <c r="AH14">
        <v>28</v>
      </c>
      <c r="AI14">
        <v>0.8660714285714286</v>
      </c>
      <c r="AJ14">
        <v>0.8214285714285714</v>
      </c>
      <c r="AK14">
        <v>0.81292517006802711</v>
      </c>
      <c r="AL14">
        <v>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35</v>
      </c>
      <c r="D2">
        <v>0.8214285714285714</v>
      </c>
      <c r="E2">
        <v>14</v>
      </c>
      <c r="F2">
        <v>9</v>
      </c>
      <c r="G2">
        <v>1</v>
      </c>
      <c r="H2">
        <v>4</v>
      </c>
      <c r="I2">
        <v>57</v>
      </c>
      <c r="J2">
        <v>34</v>
      </c>
      <c r="K2">
        <v>6</v>
      </c>
      <c r="L2">
        <v>17</v>
      </c>
      <c r="M2">
        <v>0.65118782547402099</v>
      </c>
      <c r="N2">
        <v>0.59534876706024553</v>
      </c>
      <c r="O2">
        <v>0.74651414353620238</v>
      </c>
      <c r="R2" s="1" t="s">
        <v>18</v>
      </c>
      <c r="S2">
        <v>0.77027027027027029</v>
      </c>
      <c r="T2">
        <v>0.90476190476190477</v>
      </c>
      <c r="U2">
        <v>0.83211678832116798</v>
      </c>
      <c r="V2">
        <v>63</v>
      </c>
      <c r="W2">
        <v>0.79104477611940294</v>
      </c>
      <c r="X2">
        <v>0.85483870967741937</v>
      </c>
      <c r="Y2">
        <v>0.82170542635658916</v>
      </c>
      <c r="Z2">
        <v>62</v>
      </c>
      <c r="AA2">
        <v>0.76470588235294112</v>
      </c>
      <c r="AB2">
        <v>0.83870967741935487</v>
      </c>
      <c r="AC2">
        <v>0.79999999999999993</v>
      </c>
      <c r="AD2">
        <v>62</v>
      </c>
      <c r="AE2">
        <v>0.77777777777777779</v>
      </c>
      <c r="AF2">
        <v>0.88888888888888884</v>
      </c>
      <c r="AG2">
        <v>0.82962962962962961</v>
      </c>
      <c r="AH2">
        <v>63</v>
      </c>
      <c r="AI2">
        <v>0.7567567567567568</v>
      </c>
      <c r="AJ2">
        <v>0.88888888888888884</v>
      </c>
      <c r="AK2">
        <v>0.81751824817518259</v>
      </c>
      <c r="AL2">
        <v>63</v>
      </c>
    </row>
    <row r="3" spans="1:38" x14ac:dyDescent="0.25">
      <c r="A3" s="1">
        <v>1</v>
      </c>
      <c r="B3">
        <v>40</v>
      </c>
      <c r="C3">
        <v>48</v>
      </c>
      <c r="D3">
        <v>0.75862068965517238</v>
      </c>
      <c r="E3">
        <v>14</v>
      </c>
      <c r="F3">
        <v>8</v>
      </c>
      <c r="G3">
        <v>2</v>
      </c>
      <c r="H3">
        <v>5</v>
      </c>
      <c r="I3">
        <v>53</v>
      </c>
      <c r="J3">
        <v>37</v>
      </c>
      <c r="K3">
        <v>9</v>
      </c>
      <c r="L3">
        <v>14</v>
      </c>
      <c r="M3">
        <v>0.51308781832327777</v>
      </c>
      <c r="N3">
        <v>0.58781250185203204</v>
      </c>
      <c r="O3">
        <v>0.74850732600732595</v>
      </c>
      <c r="R3" s="1" t="s">
        <v>19</v>
      </c>
      <c r="S3">
        <v>0.85</v>
      </c>
      <c r="T3">
        <v>0.66666666666666663</v>
      </c>
      <c r="U3">
        <v>0.74725274725274726</v>
      </c>
      <c r="V3">
        <v>51</v>
      </c>
      <c r="W3">
        <v>0.80434782608695654</v>
      </c>
      <c r="X3">
        <v>0.72549019607843135</v>
      </c>
      <c r="Y3">
        <v>0.76288659793814428</v>
      </c>
      <c r="Z3">
        <v>51</v>
      </c>
      <c r="AA3">
        <v>0.77272727272727271</v>
      </c>
      <c r="AB3">
        <v>0.68</v>
      </c>
      <c r="AC3">
        <v>0.72340425531914909</v>
      </c>
      <c r="AD3">
        <v>50</v>
      </c>
      <c r="AE3">
        <v>0.83333333333333337</v>
      </c>
      <c r="AF3">
        <v>0.68627450980392157</v>
      </c>
      <c r="AG3">
        <v>0.75268817204301086</v>
      </c>
      <c r="AH3">
        <v>51</v>
      </c>
      <c r="AI3">
        <v>0.82499999999999996</v>
      </c>
      <c r="AJ3">
        <v>0.6470588235294118</v>
      </c>
      <c r="AK3">
        <v>0.72527472527472525</v>
      </c>
      <c r="AL3">
        <v>51</v>
      </c>
    </row>
    <row r="4" spans="1:38" x14ac:dyDescent="0.25">
      <c r="A4" s="1">
        <v>2</v>
      </c>
      <c r="B4">
        <v>70</v>
      </c>
      <c r="C4">
        <v>36</v>
      </c>
      <c r="D4">
        <v>0.83333333333333337</v>
      </c>
      <c r="E4">
        <v>14</v>
      </c>
      <c r="F4">
        <v>11</v>
      </c>
      <c r="G4">
        <v>2</v>
      </c>
      <c r="H4">
        <v>3</v>
      </c>
      <c r="I4">
        <v>52</v>
      </c>
      <c r="J4">
        <v>34</v>
      </c>
      <c r="K4">
        <v>10</v>
      </c>
      <c r="L4">
        <v>16</v>
      </c>
      <c r="M4">
        <v>0.66518365539937307</v>
      </c>
      <c r="N4">
        <v>0.52798842648880462</v>
      </c>
      <c r="O4">
        <v>0.71693195693195688</v>
      </c>
      <c r="R4" s="1" t="s">
        <v>20</v>
      </c>
      <c r="S4">
        <v>0.79824561403508776</v>
      </c>
      <c r="T4">
        <v>0.79824561403508776</v>
      </c>
      <c r="U4">
        <v>0.79824561403508776</v>
      </c>
      <c r="V4">
        <v>0.79824561403508776</v>
      </c>
      <c r="W4">
        <v>0.79646017699115046</v>
      </c>
      <c r="X4">
        <v>0.79646017699115046</v>
      </c>
      <c r="Y4">
        <v>0.79646017699115046</v>
      </c>
      <c r="Z4">
        <v>0.79646017699115046</v>
      </c>
      <c r="AA4">
        <v>0.7678571428571429</v>
      </c>
      <c r="AB4">
        <v>0.7678571428571429</v>
      </c>
      <c r="AC4">
        <v>0.7678571428571429</v>
      </c>
      <c r="AD4">
        <v>0.7678571428571429</v>
      </c>
      <c r="AE4">
        <v>0.79824561403508776</v>
      </c>
      <c r="AF4">
        <v>0.79824561403508776</v>
      </c>
      <c r="AG4">
        <v>0.79824561403508776</v>
      </c>
      <c r="AH4">
        <v>0.79824561403508776</v>
      </c>
      <c r="AI4">
        <v>0.7807017543859649</v>
      </c>
      <c r="AJ4">
        <v>0.7807017543859649</v>
      </c>
      <c r="AK4">
        <v>0.7807017543859649</v>
      </c>
      <c r="AL4">
        <v>0.7807017543859649</v>
      </c>
    </row>
    <row r="5" spans="1:38" x14ac:dyDescent="0.25">
      <c r="A5" s="1">
        <v>3</v>
      </c>
      <c r="B5">
        <v>80</v>
      </c>
      <c r="C5">
        <v>28</v>
      </c>
      <c r="D5">
        <v>0.7857142857142857</v>
      </c>
      <c r="E5">
        <v>14</v>
      </c>
      <c r="F5">
        <v>8</v>
      </c>
      <c r="G5">
        <v>1</v>
      </c>
      <c r="H5">
        <v>5</v>
      </c>
      <c r="I5">
        <v>56</v>
      </c>
      <c r="J5">
        <v>35</v>
      </c>
      <c r="K5">
        <v>7</v>
      </c>
      <c r="L5">
        <v>16</v>
      </c>
      <c r="M5">
        <v>0.58596060239606029</v>
      </c>
      <c r="N5">
        <v>0.5928648611999251</v>
      </c>
      <c r="O5">
        <v>0.76747509435009431</v>
      </c>
      <c r="R5" s="1" t="s">
        <v>21</v>
      </c>
      <c r="S5">
        <v>0.81013513513513513</v>
      </c>
      <c r="T5">
        <v>0.7857142857142857</v>
      </c>
      <c r="U5">
        <v>0.78968476778695762</v>
      </c>
      <c r="V5">
        <v>114</v>
      </c>
      <c r="W5">
        <v>0.79769630110317968</v>
      </c>
      <c r="X5">
        <v>0.79016445287792536</v>
      </c>
      <c r="Y5">
        <v>0.79229601214736678</v>
      </c>
      <c r="Z5">
        <v>113</v>
      </c>
      <c r="AA5">
        <v>0.76871657754010692</v>
      </c>
      <c r="AB5">
        <v>0.75935483870967746</v>
      </c>
      <c r="AC5">
        <v>0.76170212765957457</v>
      </c>
      <c r="AD5">
        <v>112</v>
      </c>
      <c r="AE5">
        <v>0.80555555555555558</v>
      </c>
      <c r="AF5">
        <v>0.78758169934640521</v>
      </c>
      <c r="AG5">
        <v>0.79115890083632023</v>
      </c>
      <c r="AH5">
        <v>114</v>
      </c>
      <c r="AI5">
        <v>0.79087837837837838</v>
      </c>
      <c r="AJ5">
        <v>0.76797385620915026</v>
      </c>
      <c r="AK5">
        <v>0.77139648672495387</v>
      </c>
      <c r="AL5">
        <v>114</v>
      </c>
    </row>
    <row r="6" spans="1:38" x14ac:dyDescent="0.25">
      <c r="A6" s="1">
        <v>4</v>
      </c>
      <c r="B6">
        <v>90</v>
      </c>
      <c r="C6">
        <v>29</v>
      </c>
      <c r="D6">
        <v>0.7142857142857143</v>
      </c>
      <c r="E6">
        <v>15</v>
      </c>
      <c r="F6">
        <v>5</v>
      </c>
      <c r="G6">
        <v>0</v>
      </c>
      <c r="H6">
        <v>8</v>
      </c>
      <c r="I6">
        <v>56</v>
      </c>
      <c r="J6">
        <v>33</v>
      </c>
      <c r="K6">
        <v>7</v>
      </c>
      <c r="L6">
        <v>18</v>
      </c>
      <c r="M6">
        <v>0.5008354224706334</v>
      </c>
      <c r="N6">
        <v>0.55838266714474005</v>
      </c>
      <c r="O6">
        <v>0.74022644022644024</v>
      </c>
      <c r="R6" s="1" t="s">
        <v>22</v>
      </c>
      <c r="S6">
        <v>0.80593883357041252</v>
      </c>
      <c r="T6">
        <v>0.79824561403508776</v>
      </c>
      <c r="U6">
        <v>0.79415129626424297</v>
      </c>
      <c r="V6">
        <v>114</v>
      </c>
      <c r="W6">
        <v>0.79704880752068819</v>
      </c>
      <c r="X6">
        <v>0.79646017699115046</v>
      </c>
      <c r="Y6">
        <v>0.795158875477468</v>
      </c>
      <c r="Z6">
        <v>113</v>
      </c>
      <c r="AA6">
        <v>0.7682868601986248</v>
      </c>
      <c r="AB6">
        <v>0.7678571428571429</v>
      </c>
      <c r="AC6">
        <v>0.76580547112461994</v>
      </c>
      <c r="AD6">
        <v>112</v>
      </c>
      <c r="AE6">
        <v>0.80263157894736847</v>
      </c>
      <c r="AF6">
        <v>0.79824561403508776</v>
      </c>
      <c r="AG6">
        <v>0.7952084512356159</v>
      </c>
      <c r="AH6">
        <v>114</v>
      </c>
      <c r="AI6">
        <v>0.78728662873399702</v>
      </c>
      <c r="AJ6">
        <v>0.7807017543859649</v>
      </c>
      <c r="AK6">
        <v>0.7762514089828727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0.77777777777777779</v>
      </c>
      <c r="T10">
        <v>0.93333333333333335</v>
      </c>
      <c r="U10">
        <v>0.84848484848484851</v>
      </c>
      <c r="V10">
        <v>15</v>
      </c>
      <c r="W10">
        <v>0.73684210526315785</v>
      </c>
      <c r="X10">
        <v>0.875</v>
      </c>
      <c r="Y10">
        <v>0.79999999999999993</v>
      </c>
      <c r="Z10">
        <v>16</v>
      </c>
      <c r="AA10">
        <v>0.82352941176470584</v>
      </c>
      <c r="AB10">
        <v>0.875</v>
      </c>
      <c r="AC10">
        <v>0.84848484848484851</v>
      </c>
      <c r="AD10">
        <v>16</v>
      </c>
      <c r="AE10">
        <v>0.73684210526315785</v>
      </c>
      <c r="AF10">
        <v>0.93333333333333335</v>
      </c>
      <c r="AG10">
        <v>0.82352941176470584</v>
      </c>
      <c r="AH10">
        <v>15</v>
      </c>
      <c r="AI10">
        <v>0.65217391304347827</v>
      </c>
      <c r="AJ10">
        <v>1</v>
      </c>
      <c r="AK10">
        <v>0.78947368421052633</v>
      </c>
      <c r="AL10">
        <v>15</v>
      </c>
    </row>
    <row r="11" spans="1:38" x14ac:dyDescent="0.25">
      <c r="R11" s="1" t="s">
        <v>19</v>
      </c>
      <c r="S11">
        <v>0.9</v>
      </c>
      <c r="T11">
        <v>0.69230769230769229</v>
      </c>
      <c r="U11">
        <v>0.78260869565217384</v>
      </c>
      <c r="V11">
        <v>13</v>
      </c>
      <c r="W11">
        <v>0.8</v>
      </c>
      <c r="X11">
        <v>0.61538461538461542</v>
      </c>
      <c r="Y11">
        <v>0.69565217391304346</v>
      </c>
      <c r="Z11">
        <v>13</v>
      </c>
      <c r="AA11">
        <v>0.84615384615384615</v>
      </c>
      <c r="AB11">
        <v>0.7857142857142857</v>
      </c>
      <c r="AC11">
        <v>0.81481481481481477</v>
      </c>
      <c r="AD11">
        <v>14</v>
      </c>
      <c r="AE11">
        <v>0.88888888888888884</v>
      </c>
      <c r="AF11">
        <v>0.61538461538461542</v>
      </c>
      <c r="AG11">
        <v>0.7272727272727274</v>
      </c>
      <c r="AH11">
        <v>13</v>
      </c>
      <c r="AI11">
        <v>1</v>
      </c>
      <c r="AJ11">
        <v>0.38461538461538458</v>
      </c>
      <c r="AK11">
        <v>0.55555555555555558</v>
      </c>
      <c r="AL11">
        <v>13</v>
      </c>
    </row>
    <row r="12" spans="1:38" x14ac:dyDescent="0.25">
      <c r="R12" s="1" t="s">
        <v>20</v>
      </c>
      <c r="S12">
        <v>0.8214285714285714</v>
      </c>
      <c r="T12">
        <v>0.8214285714285714</v>
      </c>
      <c r="U12">
        <v>0.8214285714285714</v>
      </c>
      <c r="V12">
        <v>0.8214285714285714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0.7857142857142857</v>
      </c>
      <c r="AF12">
        <v>0.7857142857142857</v>
      </c>
      <c r="AG12">
        <v>0.7857142857142857</v>
      </c>
      <c r="AH12">
        <v>0.7857142857142857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0.83888888888888891</v>
      </c>
      <c r="T13">
        <v>0.81282051282051282</v>
      </c>
      <c r="U13">
        <v>0.81554677206851123</v>
      </c>
      <c r="V13">
        <v>28</v>
      </c>
      <c r="W13">
        <v>0.76842105263157889</v>
      </c>
      <c r="X13">
        <v>0.74519230769230771</v>
      </c>
      <c r="Y13">
        <v>0.74782608695652164</v>
      </c>
      <c r="Z13">
        <v>29</v>
      </c>
      <c r="AA13">
        <v>0.83484162895927594</v>
      </c>
      <c r="AB13">
        <v>0.83035714285714279</v>
      </c>
      <c r="AC13">
        <v>0.83164983164983164</v>
      </c>
      <c r="AD13">
        <v>30</v>
      </c>
      <c r="AE13">
        <v>0.8128654970760234</v>
      </c>
      <c r="AF13">
        <v>0.77435897435897438</v>
      </c>
      <c r="AG13">
        <v>0.77540106951871657</v>
      </c>
      <c r="AH13">
        <v>28</v>
      </c>
      <c r="AI13">
        <v>0.82608695652173914</v>
      </c>
      <c r="AJ13">
        <v>0.69230769230769229</v>
      </c>
      <c r="AK13">
        <v>0.67251461988304095</v>
      </c>
      <c r="AL13">
        <v>28</v>
      </c>
    </row>
    <row r="14" spans="1:38" x14ac:dyDescent="0.25">
      <c r="R14" s="1" t="s">
        <v>22</v>
      </c>
      <c r="S14">
        <v>0.83452380952380956</v>
      </c>
      <c r="T14">
        <v>0.8214285714285714</v>
      </c>
      <c r="U14">
        <v>0.8178994918125353</v>
      </c>
      <c r="V14">
        <v>28</v>
      </c>
      <c r="W14">
        <v>0.76515426497277672</v>
      </c>
      <c r="X14">
        <v>0.75862068965517238</v>
      </c>
      <c r="Y14">
        <v>0.75322338830584701</v>
      </c>
      <c r="Z14">
        <v>29</v>
      </c>
      <c r="AA14">
        <v>0.83408748114630471</v>
      </c>
      <c r="AB14">
        <v>0.83333333333333337</v>
      </c>
      <c r="AC14">
        <v>0.83277216610549942</v>
      </c>
      <c r="AD14">
        <v>30</v>
      </c>
      <c r="AE14">
        <v>0.80743525480367584</v>
      </c>
      <c r="AF14">
        <v>0.7857142857142857</v>
      </c>
      <c r="AG14">
        <v>0.77883880825057294</v>
      </c>
      <c r="AH14">
        <v>28</v>
      </c>
      <c r="AI14">
        <v>0.81366459627329191</v>
      </c>
      <c r="AJ14">
        <v>0.7142857142857143</v>
      </c>
      <c r="AK14">
        <v>0.68086883876357562</v>
      </c>
      <c r="AL14">
        <v>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14</v>
      </c>
      <c r="D2">
        <v>0.8571428571428571</v>
      </c>
      <c r="E2">
        <v>14</v>
      </c>
      <c r="F2">
        <v>10</v>
      </c>
      <c r="G2">
        <v>1</v>
      </c>
      <c r="H2">
        <v>3</v>
      </c>
      <c r="I2">
        <v>55</v>
      </c>
      <c r="J2">
        <v>37</v>
      </c>
      <c r="K2">
        <v>8</v>
      </c>
      <c r="L2">
        <v>14</v>
      </c>
      <c r="M2">
        <v>0.71743483205246594</v>
      </c>
      <c r="N2">
        <v>0.60882589968321121</v>
      </c>
      <c r="O2">
        <v>0.75391452093657974</v>
      </c>
      <c r="R2" s="1" t="s">
        <v>18</v>
      </c>
      <c r="S2">
        <v>0.79710144927536231</v>
      </c>
      <c r="T2">
        <v>0.87301587301587302</v>
      </c>
      <c r="U2">
        <v>0.83333333333333337</v>
      </c>
      <c r="V2">
        <v>63</v>
      </c>
      <c r="W2">
        <v>0.86567164179104472</v>
      </c>
      <c r="X2">
        <v>0.93548387096774188</v>
      </c>
      <c r="Y2">
        <v>0.89922480620155032</v>
      </c>
      <c r="Z2">
        <v>62</v>
      </c>
      <c r="AA2">
        <v>0.79104477611940294</v>
      </c>
      <c r="AB2">
        <v>0.85483870967741937</v>
      </c>
      <c r="AC2">
        <v>0.82170542635658916</v>
      </c>
      <c r="AD2">
        <v>62</v>
      </c>
      <c r="AE2">
        <v>0.80281690140845074</v>
      </c>
      <c r="AF2">
        <v>0.90476190476190477</v>
      </c>
      <c r="AG2">
        <v>0.85074626865671643</v>
      </c>
      <c r="AH2">
        <v>63</v>
      </c>
      <c r="AI2">
        <v>0.890625</v>
      </c>
      <c r="AJ2">
        <v>0.90476190476190477</v>
      </c>
      <c r="AK2">
        <v>0.89763779527559062</v>
      </c>
      <c r="AL2">
        <v>63</v>
      </c>
    </row>
    <row r="3" spans="1:38" x14ac:dyDescent="0.25">
      <c r="A3" s="1">
        <v>1</v>
      </c>
      <c r="B3">
        <v>40</v>
      </c>
      <c r="C3">
        <v>4</v>
      </c>
      <c r="D3">
        <v>0.72413793103448276</v>
      </c>
      <c r="E3">
        <v>13</v>
      </c>
      <c r="F3">
        <v>8</v>
      </c>
      <c r="G3">
        <v>3</v>
      </c>
      <c r="H3">
        <v>5</v>
      </c>
      <c r="I3">
        <v>58</v>
      </c>
      <c r="J3">
        <v>42</v>
      </c>
      <c r="K3">
        <v>4</v>
      </c>
      <c r="L3">
        <v>9</v>
      </c>
      <c r="M3">
        <v>0.43855669369190292</v>
      </c>
      <c r="N3">
        <v>0.76880109234053229</v>
      </c>
      <c r="O3">
        <v>0.80123543123543117</v>
      </c>
      <c r="R3" s="1" t="s">
        <v>19</v>
      </c>
      <c r="S3">
        <v>0.82222222222222219</v>
      </c>
      <c r="T3">
        <v>0.72549019607843135</v>
      </c>
      <c r="U3">
        <v>0.77083333333333337</v>
      </c>
      <c r="V3">
        <v>51</v>
      </c>
      <c r="W3">
        <v>0.91304347826086951</v>
      </c>
      <c r="X3">
        <v>0.82352941176470584</v>
      </c>
      <c r="Y3">
        <v>0.865979381443299</v>
      </c>
      <c r="Z3">
        <v>51</v>
      </c>
      <c r="AA3">
        <v>0.8</v>
      </c>
      <c r="AB3">
        <v>0.72</v>
      </c>
      <c r="AC3">
        <v>0.75789473684210518</v>
      </c>
      <c r="AD3">
        <v>50</v>
      </c>
      <c r="AE3">
        <v>0.86046511627906974</v>
      </c>
      <c r="AF3">
        <v>0.72549019607843135</v>
      </c>
      <c r="AG3">
        <v>0.78723404255319163</v>
      </c>
      <c r="AH3">
        <v>51</v>
      </c>
      <c r="AI3">
        <v>0.88</v>
      </c>
      <c r="AJ3">
        <v>0.86274509803921573</v>
      </c>
      <c r="AK3">
        <v>0.87128712871287139</v>
      </c>
      <c r="AL3">
        <v>51</v>
      </c>
    </row>
    <row r="4" spans="1:38" x14ac:dyDescent="0.25">
      <c r="A4" s="1">
        <v>2</v>
      </c>
      <c r="B4">
        <v>70</v>
      </c>
      <c r="C4">
        <v>16</v>
      </c>
      <c r="D4">
        <v>0.8</v>
      </c>
      <c r="E4">
        <v>13</v>
      </c>
      <c r="F4">
        <v>11</v>
      </c>
      <c r="G4">
        <v>3</v>
      </c>
      <c r="H4">
        <v>3</v>
      </c>
      <c r="I4">
        <v>53</v>
      </c>
      <c r="J4">
        <v>36</v>
      </c>
      <c r="K4">
        <v>9</v>
      </c>
      <c r="L4">
        <v>14</v>
      </c>
      <c r="M4">
        <v>0.5982142857142857</v>
      </c>
      <c r="N4">
        <v>0.58288542310308022</v>
      </c>
      <c r="O4">
        <v>0.77342028342028346</v>
      </c>
      <c r="R4" s="1" t="s">
        <v>20</v>
      </c>
      <c r="S4">
        <v>0.80701754385964908</v>
      </c>
      <c r="T4">
        <v>0.80701754385964908</v>
      </c>
      <c r="U4">
        <v>0.80701754385964908</v>
      </c>
      <c r="V4">
        <v>0.80701754385964908</v>
      </c>
      <c r="W4">
        <v>0.88495575221238942</v>
      </c>
      <c r="X4">
        <v>0.88495575221238942</v>
      </c>
      <c r="Y4">
        <v>0.88495575221238942</v>
      </c>
      <c r="Z4">
        <v>0.88495575221238942</v>
      </c>
      <c r="AA4">
        <v>0.7946428571428571</v>
      </c>
      <c r="AB4">
        <v>0.7946428571428571</v>
      </c>
      <c r="AC4">
        <v>0.7946428571428571</v>
      </c>
      <c r="AD4">
        <v>0.7946428571428571</v>
      </c>
      <c r="AE4">
        <v>0.82456140350877194</v>
      </c>
      <c r="AF4">
        <v>0.82456140350877194</v>
      </c>
      <c r="AG4">
        <v>0.82456140350877194</v>
      </c>
      <c r="AH4">
        <v>0.82456140350877194</v>
      </c>
      <c r="AI4">
        <v>0.88596491228070173</v>
      </c>
      <c r="AJ4">
        <v>0.88596491228070173</v>
      </c>
      <c r="AK4">
        <v>0.88596491228070173</v>
      </c>
      <c r="AL4">
        <v>0.88596491228070173</v>
      </c>
    </row>
    <row r="5" spans="1:38" x14ac:dyDescent="0.25">
      <c r="A5" s="1">
        <v>3</v>
      </c>
      <c r="B5">
        <v>80</v>
      </c>
      <c r="C5">
        <v>12</v>
      </c>
      <c r="D5">
        <v>0.8571428571428571</v>
      </c>
      <c r="E5">
        <v>14</v>
      </c>
      <c r="F5">
        <v>10</v>
      </c>
      <c r="G5">
        <v>1</v>
      </c>
      <c r="H5">
        <v>3</v>
      </c>
      <c r="I5">
        <v>57</v>
      </c>
      <c r="J5">
        <v>37</v>
      </c>
      <c r="K5">
        <v>6</v>
      </c>
      <c r="L5">
        <v>14</v>
      </c>
      <c r="M5">
        <v>0.71743483205246594</v>
      </c>
      <c r="N5">
        <v>0.64655617319547476</v>
      </c>
      <c r="O5">
        <v>0.78034410034410029</v>
      </c>
      <c r="R5" s="1" t="s">
        <v>21</v>
      </c>
      <c r="S5">
        <v>0.80966183574879225</v>
      </c>
      <c r="T5">
        <v>0.79925303454715224</v>
      </c>
      <c r="U5">
        <v>0.80208333333333337</v>
      </c>
      <c r="V5">
        <v>114</v>
      </c>
      <c r="W5">
        <v>0.88935756002595712</v>
      </c>
      <c r="X5">
        <v>0.87950664136622381</v>
      </c>
      <c r="Y5">
        <v>0.8826020938224246</v>
      </c>
      <c r="Z5">
        <v>113</v>
      </c>
      <c r="AA5">
        <v>0.79552238805970155</v>
      </c>
      <c r="AB5">
        <v>0.78741935483870962</v>
      </c>
      <c r="AC5">
        <v>0.78980008159934711</v>
      </c>
      <c r="AD5">
        <v>112</v>
      </c>
      <c r="AE5">
        <v>0.83164100884376024</v>
      </c>
      <c r="AF5">
        <v>0.81512605042016806</v>
      </c>
      <c r="AG5">
        <v>0.81899015560495403</v>
      </c>
      <c r="AH5">
        <v>114</v>
      </c>
      <c r="AI5">
        <v>0.88531249999999995</v>
      </c>
      <c r="AJ5">
        <v>0.88375350140056019</v>
      </c>
      <c r="AK5">
        <v>0.88446246199423095</v>
      </c>
      <c r="AL5">
        <v>114</v>
      </c>
    </row>
    <row r="6" spans="1:38" x14ac:dyDescent="0.25">
      <c r="A6" s="1">
        <v>4</v>
      </c>
      <c r="B6">
        <v>90</v>
      </c>
      <c r="C6">
        <v>0.70999999999999963</v>
      </c>
      <c r="D6">
        <v>0.75</v>
      </c>
      <c r="E6">
        <v>11</v>
      </c>
      <c r="F6">
        <v>10</v>
      </c>
      <c r="G6">
        <v>4</v>
      </c>
      <c r="H6">
        <v>3</v>
      </c>
      <c r="I6">
        <v>57</v>
      </c>
      <c r="J6">
        <v>44</v>
      </c>
      <c r="K6">
        <v>6</v>
      </c>
      <c r="L6">
        <v>7</v>
      </c>
      <c r="M6">
        <v>0.50128041182760308</v>
      </c>
      <c r="N6">
        <v>0.76906442125066055</v>
      </c>
      <c r="O6">
        <v>0.79758075258075256</v>
      </c>
      <c r="R6" s="1" t="s">
        <v>22</v>
      </c>
      <c r="S6">
        <v>0.80833968980422066</v>
      </c>
      <c r="T6">
        <v>0.80701754385964908</v>
      </c>
      <c r="U6">
        <v>0.80537280701754388</v>
      </c>
      <c r="V6">
        <v>114</v>
      </c>
      <c r="W6">
        <v>0.8870518511712312</v>
      </c>
      <c r="X6">
        <v>0.88495575221238942</v>
      </c>
      <c r="Y6">
        <v>0.8842202339655254</v>
      </c>
      <c r="Z6">
        <v>113</v>
      </c>
      <c r="AA6">
        <v>0.79504264392324087</v>
      </c>
      <c r="AB6">
        <v>0.7946428571428571</v>
      </c>
      <c r="AC6">
        <v>0.79321851139476596</v>
      </c>
      <c r="AD6">
        <v>112</v>
      </c>
      <c r="AE6">
        <v>0.82860689227162243</v>
      </c>
      <c r="AF6">
        <v>0.82456140350877194</v>
      </c>
      <c r="AG6">
        <v>0.82233290434724482</v>
      </c>
      <c r="AH6">
        <v>114</v>
      </c>
      <c r="AI6">
        <v>0.88587171052631575</v>
      </c>
      <c r="AJ6">
        <v>0.88596491228070173</v>
      </c>
      <c r="AK6">
        <v>0.88584933918174247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0.82352941176470584</v>
      </c>
      <c r="T10">
        <v>0.93333333333333335</v>
      </c>
      <c r="U10">
        <v>0.87499999999999989</v>
      </c>
      <c r="V10">
        <v>15</v>
      </c>
      <c r="W10">
        <v>0.72222222222222221</v>
      </c>
      <c r="X10">
        <v>0.8125</v>
      </c>
      <c r="Y10">
        <v>0.76470588235294112</v>
      </c>
      <c r="Z10">
        <v>16</v>
      </c>
      <c r="AA10">
        <v>0.8125</v>
      </c>
      <c r="AB10">
        <v>0.8125</v>
      </c>
      <c r="AC10">
        <v>0.8125</v>
      </c>
      <c r="AD10">
        <v>16</v>
      </c>
      <c r="AE10">
        <v>0.82352941176470584</v>
      </c>
      <c r="AF10">
        <v>0.93333333333333335</v>
      </c>
      <c r="AG10">
        <v>0.87499999999999989</v>
      </c>
      <c r="AH10">
        <v>15</v>
      </c>
      <c r="AI10">
        <v>0.7857142857142857</v>
      </c>
      <c r="AJ10">
        <v>0.73333333333333328</v>
      </c>
      <c r="AK10">
        <v>0.75862068965517238</v>
      </c>
      <c r="AL10">
        <v>15</v>
      </c>
    </row>
    <row r="11" spans="1:38" x14ac:dyDescent="0.25">
      <c r="R11" s="1" t="s">
        <v>19</v>
      </c>
      <c r="S11">
        <v>0.90909090909090906</v>
      </c>
      <c r="T11">
        <v>0.76923076923076927</v>
      </c>
      <c r="U11">
        <v>0.83333333333333326</v>
      </c>
      <c r="V11">
        <v>13</v>
      </c>
      <c r="W11">
        <v>0.72727272727272729</v>
      </c>
      <c r="X11">
        <v>0.61538461538461542</v>
      </c>
      <c r="Y11">
        <v>0.66666666666666674</v>
      </c>
      <c r="Z11">
        <v>13</v>
      </c>
      <c r="AA11">
        <v>0.7857142857142857</v>
      </c>
      <c r="AB11">
        <v>0.7857142857142857</v>
      </c>
      <c r="AC11">
        <v>0.7857142857142857</v>
      </c>
      <c r="AD11">
        <v>14</v>
      </c>
      <c r="AE11">
        <v>0.90909090909090906</v>
      </c>
      <c r="AF11">
        <v>0.76923076923076927</v>
      </c>
      <c r="AG11">
        <v>0.83333333333333326</v>
      </c>
      <c r="AH11">
        <v>13</v>
      </c>
      <c r="AI11">
        <v>0.7142857142857143</v>
      </c>
      <c r="AJ11">
        <v>0.76923076923076927</v>
      </c>
      <c r="AK11">
        <v>0.74074074074074081</v>
      </c>
      <c r="AL11">
        <v>13</v>
      </c>
    </row>
    <row r="12" spans="1:38" x14ac:dyDescent="0.25">
      <c r="R12" s="1" t="s">
        <v>20</v>
      </c>
      <c r="S12">
        <v>0.8571428571428571</v>
      </c>
      <c r="T12">
        <v>0.8571428571428571</v>
      </c>
      <c r="U12">
        <v>0.8571428571428571</v>
      </c>
      <c r="V12">
        <v>0.8571428571428571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0.8</v>
      </c>
      <c r="AB12">
        <v>0.8</v>
      </c>
      <c r="AC12">
        <v>0.8</v>
      </c>
      <c r="AD12">
        <v>0.8</v>
      </c>
      <c r="AE12">
        <v>0.8571428571428571</v>
      </c>
      <c r="AF12">
        <v>0.8571428571428571</v>
      </c>
      <c r="AG12">
        <v>0.8571428571428571</v>
      </c>
      <c r="AH12">
        <v>0.8571428571428571</v>
      </c>
      <c r="AI12">
        <v>0.75</v>
      </c>
      <c r="AJ12">
        <v>0.75</v>
      </c>
      <c r="AK12">
        <v>0.75</v>
      </c>
      <c r="AL12">
        <v>0.75</v>
      </c>
    </row>
    <row r="13" spans="1:38" x14ac:dyDescent="0.25">
      <c r="R13" s="1" t="s">
        <v>21</v>
      </c>
      <c r="S13">
        <v>0.8663101604278074</v>
      </c>
      <c r="T13">
        <v>0.85128205128205137</v>
      </c>
      <c r="U13">
        <v>0.85416666666666652</v>
      </c>
      <c r="V13">
        <v>28</v>
      </c>
      <c r="W13">
        <v>0.7247474747474747</v>
      </c>
      <c r="X13">
        <v>0.71394230769230771</v>
      </c>
      <c r="Y13">
        <v>0.71568627450980393</v>
      </c>
      <c r="Z13">
        <v>29</v>
      </c>
      <c r="AA13">
        <v>0.79910714285714279</v>
      </c>
      <c r="AB13">
        <v>0.79910714285714279</v>
      </c>
      <c r="AC13">
        <v>0.79910714285714279</v>
      </c>
      <c r="AD13">
        <v>30</v>
      </c>
      <c r="AE13">
        <v>0.8663101604278074</v>
      </c>
      <c r="AF13">
        <v>0.85128205128205137</v>
      </c>
      <c r="AG13">
        <v>0.85416666666666652</v>
      </c>
      <c r="AH13">
        <v>28</v>
      </c>
      <c r="AI13">
        <v>0.75</v>
      </c>
      <c r="AJ13">
        <v>0.75128205128205128</v>
      </c>
      <c r="AK13">
        <v>0.74968071519795654</v>
      </c>
      <c r="AL13">
        <v>28</v>
      </c>
    </row>
    <row r="14" spans="1:38" x14ac:dyDescent="0.25">
      <c r="R14" s="1" t="s">
        <v>22</v>
      </c>
      <c r="S14">
        <v>0.86325439266615744</v>
      </c>
      <c r="T14">
        <v>0.8571428571428571</v>
      </c>
      <c r="U14">
        <v>0.85565476190476175</v>
      </c>
      <c r="V14">
        <v>28</v>
      </c>
      <c r="W14">
        <v>0.72448624172762099</v>
      </c>
      <c r="X14">
        <v>0.72413793103448276</v>
      </c>
      <c r="Y14">
        <v>0.72075726842461119</v>
      </c>
      <c r="Z14">
        <v>29</v>
      </c>
      <c r="AA14">
        <v>0.8</v>
      </c>
      <c r="AB14">
        <v>0.8</v>
      </c>
      <c r="AC14">
        <v>0.8</v>
      </c>
      <c r="AD14">
        <v>30</v>
      </c>
      <c r="AE14">
        <v>0.86325439266615744</v>
      </c>
      <c r="AF14">
        <v>0.8571428571428571</v>
      </c>
      <c r="AG14">
        <v>0.85565476190476175</v>
      </c>
      <c r="AH14">
        <v>28</v>
      </c>
      <c r="AI14">
        <v>0.75255102040816324</v>
      </c>
      <c r="AJ14">
        <v>0.75</v>
      </c>
      <c r="AK14">
        <v>0.75031928480204335</v>
      </c>
      <c r="AL14">
        <v>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0.05</v>
      </c>
      <c r="D2">
        <v>0.8928571428571429</v>
      </c>
      <c r="E2">
        <v>14</v>
      </c>
      <c r="F2">
        <v>11</v>
      </c>
      <c r="G2">
        <v>1</v>
      </c>
      <c r="H2">
        <v>2</v>
      </c>
      <c r="I2">
        <v>63</v>
      </c>
      <c r="J2">
        <v>51</v>
      </c>
      <c r="K2">
        <v>0</v>
      </c>
      <c r="L2">
        <v>0</v>
      </c>
      <c r="M2">
        <v>0.78555331906498693</v>
      </c>
      <c r="N2">
        <v>1</v>
      </c>
      <c r="O2">
        <v>0.93787878787878787</v>
      </c>
      <c r="R2" s="1" t="s">
        <v>18</v>
      </c>
      <c r="S2">
        <v>1</v>
      </c>
      <c r="T2">
        <v>1</v>
      </c>
      <c r="U2">
        <v>1</v>
      </c>
      <c r="V2">
        <v>63</v>
      </c>
      <c r="W2">
        <v>0.98412698412698407</v>
      </c>
      <c r="X2">
        <v>1</v>
      </c>
      <c r="Y2">
        <v>0.99199999999999988</v>
      </c>
      <c r="Z2">
        <v>62</v>
      </c>
      <c r="AA2">
        <v>0.98412698412698407</v>
      </c>
      <c r="AB2">
        <v>1</v>
      </c>
      <c r="AC2">
        <v>0.99199999999999988</v>
      </c>
      <c r="AD2">
        <v>62</v>
      </c>
      <c r="AE2">
        <v>0.98412698412698407</v>
      </c>
      <c r="AF2">
        <v>0.98412698412698407</v>
      </c>
      <c r="AG2">
        <v>0.98412698412698407</v>
      </c>
      <c r="AH2">
        <v>63</v>
      </c>
      <c r="AI2">
        <v>0.98412698412698407</v>
      </c>
      <c r="AJ2">
        <v>0.98412698412698407</v>
      </c>
      <c r="AK2">
        <v>0.98412698412698407</v>
      </c>
      <c r="AL2">
        <v>63</v>
      </c>
    </row>
    <row r="3" spans="1:38" x14ac:dyDescent="0.25">
      <c r="A3" s="1">
        <v>1</v>
      </c>
      <c r="B3">
        <v>40</v>
      </c>
      <c r="C3">
        <v>0.48999999999999982</v>
      </c>
      <c r="D3">
        <v>0.96551724137931039</v>
      </c>
      <c r="E3">
        <v>16</v>
      </c>
      <c r="F3">
        <v>12</v>
      </c>
      <c r="G3">
        <v>0</v>
      </c>
      <c r="H3">
        <v>1</v>
      </c>
      <c r="I3">
        <v>62</v>
      </c>
      <c r="J3">
        <v>50</v>
      </c>
      <c r="K3">
        <v>0</v>
      </c>
      <c r="L3">
        <v>1</v>
      </c>
      <c r="M3">
        <v>0.9320827648567408</v>
      </c>
      <c r="N3">
        <v>0.98225779538524538</v>
      </c>
      <c r="O3">
        <v>0.92865837865837864</v>
      </c>
      <c r="R3" s="1" t="s">
        <v>19</v>
      </c>
      <c r="S3">
        <v>1</v>
      </c>
      <c r="T3">
        <v>1</v>
      </c>
      <c r="U3">
        <v>1</v>
      </c>
      <c r="V3">
        <v>51</v>
      </c>
      <c r="W3">
        <v>1</v>
      </c>
      <c r="X3">
        <v>0.98039215686274506</v>
      </c>
      <c r="Y3">
        <v>0.99009900990098998</v>
      </c>
      <c r="Z3">
        <v>51</v>
      </c>
      <c r="AA3">
        <v>1</v>
      </c>
      <c r="AB3">
        <v>0.98</v>
      </c>
      <c r="AC3">
        <v>0.98989898989898994</v>
      </c>
      <c r="AD3">
        <v>50</v>
      </c>
      <c r="AE3">
        <v>0.98039215686274506</v>
      </c>
      <c r="AF3">
        <v>0.98039215686274506</v>
      </c>
      <c r="AG3">
        <v>0.98039215686274506</v>
      </c>
      <c r="AH3">
        <v>51</v>
      </c>
      <c r="AI3">
        <v>0.98039215686274506</v>
      </c>
      <c r="AJ3">
        <v>0.98039215686274506</v>
      </c>
      <c r="AK3">
        <v>0.98039215686274506</v>
      </c>
      <c r="AL3">
        <v>51</v>
      </c>
    </row>
    <row r="4" spans="1:38" x14ac:dyDescent="0.25">
      <c r="A4" s="1">
        <v>2</v>
      </c>
      <c r="B4">
        <v>70</v>
      </c>
      <c r="C4">
        <v>0.33999999999999991</v>
      </c>
      <c r="D4">
        <v>0.96666666666666667</v>
      </c>
      <c r="E4">
        <v>15</v>
      </c>
      <c r="F4">
        <v>14</v>
      </c>
      <c r="G4">
        <v>1</v>
      </c>
      <c r="H4">
        <v>0</v>
      </c>
      <c r="I4">
        <v>62</v>
      </c>
      <c r="J4">
        <v>49</v>
      </c>
      <c r="K4">
        <v>0</v>
      </c>
      <c r="L4">
        <v>1</v>
      </c>
      <c r="M4">
        <v>0.93541434669348533</v>
      </c>
      <c r="N4">
        <v>0.98206132417708247</v>
      </c>
      <c r="O4">
        <v>0.92800780238280234</v>
      </c>
      <c r="R4" s="1" t="s">
        <v>20</v>
      </c>
      <c r="S4">
        <v>1</v>
      </c>
      <c r="T4">
        <v>1</v>
      </c>
      <c r="U4">
        <v>1</v>
      </c>
      <c r="V4">
        <v>1</v>
      </c>
      <c r="W4">
        <v>0.99115044247787609</v>
      </c>
      <c r="X4">
        <v>0.99115044247787609</v>
      </c>
      <c r="Y4">
        <v>0.99115044247787609</v>
      </c>
      <c r="Z4">
        <v>0.99115044247787609</v>
      </c>
      <c r="AA4">
        <v>0.9910714285714286</v>
      </c>
      <c r="AB4">
        <v>0.9910714285714286</v>
      </c>
      <c r="AC4">
        <v>0.9910714285714286</v>
      </c>
      <c r="AD4">
        <v>0.9910714285714286</v>
      </c>
      <c r="AE4">
        <v>0.98245614035087714</v>
      </c>
      <c r="AF4">
        <v>0.98245614035087714</v>
      </c>
      <c r="AG4">
        <v>0.98245614035087714</v>
      </c>
      <c r="AH4">
        <v>0.98245614035087714</v>
      </c>
      <c r="AI4">
        <v>0.98245614035087714</v>
      </c>
      <c r="AJ4">
        <v>0.98245614035087714</v>
      </c>
      <c r="AK4">
        <v>0.98245614035087714</v>
      </c>
      <c r="AL4">
        <v>0.98245614035087714</v>
      </c>
    </row>
    <row r="5" spans="1:38" x14ac:dyDescent="0.25">
      <c r="A5" s="1">
        <v>3</v>
      </c>
      <c r="B5">
        <v>80</v>
      </c>
      <c r="C5">
        <v>0.7999999999999996</v>
      </c>
      <c r="D5">
        <v>0.8928571428571429</v>
      </c>
      <c r="E5">
        <v>13</v>
      </c>
      <c r="F5">
        <v>12</v>
      </c>
      <c r="G5">
        <v>2</v>
      </c>
      <c r="H5">
        <v>1</v>
      </c>
      <c r="I5">
        <v>62</v>
      </c>
      <c r="J5">
        <v>50</v>
      </c>
      <c r="K5">
        <v>1</v>
      </c>
      <c r="L5">
        <v>1</v>
      </c>
      <c r="M5">
        <v>0.78772636144337616</v>
      </c>
      <c r="N5">
        <v>0.96451914098972924</v>
      </c>
      <c r="O5">
        <v>0.93756798756798754</v>
      </c>
      <c r="R5" s="1" t="s">
        <v>21</v>
      </c>
      <c r="S5">
        <v>1</v>
      </c>
      <c r="T5">
        <v>1</v>
      </c>
      <c r="U5">
        <v>1</v>
      </c>
      <c r="V5">
        <v>114</v>
      </c>
      <c r="W5">
        <v>0.99206349206349209</v>
      </c>
      <c r="X5">
        <v>0.99019607843137258</v>
      </c>
      <c r="Y5">
        <v>0.99104950495049493</v>
      </c>
      <c r="Z5">
        <v>113</v>
      </c>
      <c r="AA5">
        <v>0.99206349206349209</v>
      </c>
      <c r="AB5">
        <v>0.99</v>
      </c>
      <c r="AC5">
        <v>0.99094949494949491</v>
      </c>
      <c r="AD5">
        <v>112</v>
      </c>
      <c r="AE5">
        <v>0.98225957049486456</v>
      </c>
      <c r="AF5">
        <v>0.98225957049486456</v>
      </c>
      <c r="AG5">
        <v>0.98225957049486456</v>
      </c>
      <c r="AH5">
        <v>114</v>
      </c>
      <c r="AI5">
        <v>0.98225957049486456</v>
      </c>
      <c r="AJ5">
        <v>0.98225957049486456</v>
      </c>
      <c r="AK5">
        <v>0.98225957049486456</v>
      </c>
      <c r="AL5">
        <v>114</v>
      </c>
    </row>
    <row r="6" spans="1:38" x14ac:dyDescent="0.25">
      <c r="A6" s="1">
        <v>4</v>
      </c>
      <c r="B6">
        <v>90</v>
      </c>
      <c r="C6">
        <v>0.9299999999999996</v>
      </c>
      <c r="D6">
        <v>1</v>
      </c>
      <c r="E6">
        <v>15</v>
      </c>
      <c r="F6">
        <v>13</v>
      </c>
      <c r="G6">
        <v>0</v>
      </c>
      <c r="H6">
        <v>0</v>
      </c>
      <c r="I6">
        <v>62</v>
      </c>
      <c r="J6">
        <v>50</v>
      </c>
      <c r="K6">
        <v>1</v>
      </c>
      <c r="L6">
        <v>1</v>
      </c>
      <c r="M6">
        <v>1</v>
      </c>
      <c r="N6">
        <v>0.96451914098972924</v>
      </c>
      <c r="O6">
        <v>0.92142487142487128</v>
      </c>
      <c r="R6" s="1" t="s">
        <v>22</v>
      </c>
      <c r="S6">
        <v>1</v>
      </c>
      <c r="T6">
        <v>1</v>
      </c>
      <c r="U6">
        <v>1</v>
      </c>
      <c r="V6">
        <v>114</v>
      </c>
      <c r="W6">
        <v>0.99129091164489391</v>
      </c>
      <c r="X6">
        <v>0.99115044247787609</v>
      </c>
      <c r="Y6">
        <v>0.99114203101726084</v>
      </c>
      <c r="Z6">
        <v>113</v>
      </c>
      <c r="AA6">
        <v>0.99121315192743764</v>
      </c>
      <c r="AB6">
        <v>0.9910714285714286</v>
      </c>
      <c r="AC6">
        <v>0.99106204906204898</v>
      </c>
      <c r="AD6">
        <v>112</v>
      </c>
      <c r="AE6">
        <v>0.98245614035087714</v>
      </c>
      <c r="AF6">
        <v>0.98245614035087714</v>
      </c>
      <c r="AG6">
        <v>0.98245614035087714</v>
      </c>
      <c r="AH6">
        <v>114</v>
      </c>
      <c r="AI6">
        <v>0.98245614035087714</v>
      </c>
      <c r="AJ6">
        <v>0.98245614035087714</v>
      </c>
      <c r="AK6">
        <v>0.98245614035087714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0.875</v>
      </c>
      <c r="T10">
        <v>0.93333333333333335</v>
      </c>
      <c r="U10">
        <v>0.90322580645161288</v>
      </c>
      <c r="V10">
        <v>15</v>
      </c>
      <c r="W10">
        <v>0.94117647058823528</v>
      </c>
      <c r="X10">
        <v>1</v>
      </c>
      <c r="Y10">
        <v>0.96969696969696972</v>
      </c>
      <c r="Z10">
        <v>16</v>
      </c>
      <c r="AA10">
        <v>1</v>
      </c>
      <c r="AB10">
        <v>0.9375</v>
      </c>
      <c r="AC10">
        <v>0.967741935483871</v>
      </c>
      <c r="AD10">
        <v>16</v>
      </c>
      <c r="AE10">
        <v>0.9285714285714286</v>
      </c>
      <c r="AF10">
        <v>0.8666666666666667</v>
      </c>
      <c r="AG10">
        <v>0.89655172413793105</v>
      </c>
      <c r="AH10">
        <v>15</v>
      </c>
      <c r="AI10">
        <v>1</v>
      </c>
      <c r="AJ10">
        <v>1</v>
      </c>
      <c r="AK10">
        <v>1</v>
      </c>
      <c r="AL10">
        <v>15</v>
      </c>
    </row>
    <row r="11" spans="1:38" x14ac:dyDescent="0.25">
      <c r="R11" s="1" t="s">
        <v>19</v>
      </c>
      <c r="S11">
        <v>0.91666666666666663</v>
      </c>
      <c r="T11">
        <v>0.84615384615384615</v>
      </c>
      <c r="U11">
        <v>0.87999999999999989</v>
      </c>
      <c r="V11">
        <v>13</v>
      </c>
      <c r="W11">
        <v>1</v>
      </c>
      <c r="X11">
        <v>0.92307692307692313</v>
      </c>
      <c r="Y11">
        <v>0.96000000000000008</v>
      </c>
      <c r="Z11">
        <v>13</v>
      </c>
      <c r="AA11">
        <v>0.93333333333333335</v>
      </c>
      <c r="AB11">
        <v>1</v>
      </c>
      <c r="AC11">
        <v>0.96551724137931039</v>
      </c>
      <c r="AD11">
        <v>14</v>
      </c>
      <c r="AE11">
        <v>0.8571428571428571</v>
      </c>
      <c r="AF11">
        <v>0.92307692307692313</v>
      </c>
      <c r="AG11">
        <v>0.88888888888888895</v>
      </c>
      <c r="AH11">
        <v>13</v>
      </c>
      <c r="AI11">
        <v>1</v>
      </c>
      <c r="AJ11">
        <v>1</v>
      </c>
      <c r="AK11">
        <v>1</v>
      </c>
      <c r="AL11">
        <v>13</v>
      </c>
    </row>
    <row r="12" spans="1:38" x14ac:dyDescent="0.25">
      <c r="R12" s="1" t="s">
        <v>20</v>
      </c>
      <c r="S12">
        <v>0.8928571428571429</v>
      </c>
      <c r="T12">
        <v>0.8928571428571429</v>
      </c>
      <c r="U12">
        <v>0.8928571428571429</v>
      </c>
      <c r="V12">
        <v>0.8928571428571429</v>
      </c>
      <c r="W12">
        <v>0.96551724137931039</v>
      </c>
      <c r="X12">
        <v>0.96551724137931039</v>
      </c>
      <c r="Y12">
        <v>0.96551724137931039</v>
      </c>
      <c r="Z12">
        <v>0.96551724137931039</v>
      </c>
      <c r="AA12">
        <v>0.96666666666666667</v>
      </c>
      <c r="AB12">
        <v>0.96666666666666667</v>
      </c>
      <c r="AC12">
        <v>0.96666666666666667</v>
      </c>
      <c r="AD12">
        <v>0.96666666666666667</v>
      </c>
      <c r="AE12">
        <v>0.8928571428571429</v>
      </c>
      <c r="AF12">
        <v>0.8928571428571429</v>
      </c>
      <c r="AG12">
        <v>0.8928571428571429</v>
      </c>
      <c r="AH12">
        <v>0.8928571428571429</v>
      </c>
      <c r="AI12">
        <v>1</v>
      </c>
      <c r="AJ12">
        <v>1</v>
      </c>
      <c r="AK12">
        <v>1</v>
      </c>
      <c r="AL12">
        <v>1</v>
      </c>
    </row>
    <row r="13" spans="1:38" x14ac:dyDescent="0.25">
      <c r="R13" s="1" t="s">
        <v>21</v>
      </c>
      <c r="S13">
        <v>0.89583333333333326</v>
      </c>
      <c r="T13">
        <v>0.88974358974358969</v>
      </c>
      <c r="U13">
        <v>0.89161290322580644</v>
      </c>
      <c r="V13">
        <v>28</v>
      </c>
      <c r="W13">
        <v>0.97058823529411764</v>
      </c>
      <c r="X13">
        <v>0.96153846153846156</v>
      </c>
      <c r="Y13">
        <v>0.96484848484848484</v>
      </c>
      <c r="Z13">
        <v>29</v>
      </c>
      <c r="AA13">
        <v>0.96666666666666667</v>
      </c>
      <c r="AB13">
        <v>0.96875</v>
      </c>
      <c r="AC13">
        <v>0.96662958843159075</v>
      </c>
      <c r="AD13">
        <v>30</v>
      </c>
      <c r="AE13">
        <v>0.89285714285714279</v>
      </c>
      <c r="AF13">
        <v>0.89487179487179491</v>
      </c>
      <c r="AG13">
        <v>0.89272030651340994</v>
      </c>
      <c r="AH13">
        <v>28</v>
      </c>
      <c r="AI13">
        <v>1</v>
      </c>
      <c r="AJ13">
        <v>1</v>
      </c>
      <c r="AK13">
        <v>1</v>
      </c>
      <c r="AL13">
        <v>28</v>
      </c>
    </row>
    <row r="14" spans="1:38" x14ac:dyDescent="0.25">
      <c r="R14" s="1" t="s">
        <v>22</v>
      </c>
      <c r="S14">
        <v>0.89434523809523803</v>
      </c>
      <c r="T14">
        <v>0.8928571428571429</v>
      </c>
      <c r="U14">
        <v>0.89244239631336397</v>
      </c>
      <c r="V14">
        <v>28</v>
      </c>
      <c r="W14">
        <v>0.96754563894523327</v>
      </c>
      <c r="X14">
        <v>0.96551724137931039</v>
      </c>
      <c r="Y14">
        <v>0.96535005224660397</v>
      </c>
      <c r="Z14">
        <v>29</v>
      </c>
      <c r="AA14">
        <v>0.96888888888888891</v>
      </c>
      <c r="AB14">
        <v>0.96666666666666667</v>
      </c>
      <c r="AC14">
        <v>0.96670374490174271</v>
      </c>
      <c r="AD14">
        <v>30</v>
      </c>
      <c r="AE14">
        <v>0.89540816326530603</v>
      </c>
      <c r="AF14">
        <v>0.8928571428571429</v>
      </c>
      <c r="AG14">
        <v>0.89299397920087586</v>
      </c>
      <c r="AH14">
        <v>28</v>
      </c>
      <c r="AI14">
        <v>1</v>
      </c>
      <c r="AJ14">
        <v>1</v>
      </c>
      <c r="AK14">
        <v>1</v>
      </c>
      <c r="AL14">
        <v>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0.78999999999999959</v>
      </c>
      <c r="D2">
        <v>0.8571428571428571</v>
      </c>
      <c r="E2">
        <v>12</v>
      </c>
      <c r="F2">
        <v>12</v>
      </c>
      <c r="G2">
        <v>3</v>
      </c>
      <c r="H2">
        <v>1</v>
      </c>
      <c r="I2">
        <v>60</v>
      </c>
      <c r="J2">
        <v>43</v>
      </c>
      <c r="K2">
        <v>3</v>
      </c>
      <c r="L2">
        <v>8</v>
      </c>
      <c r="M2">
        <v>0.72307692307692306</v>
      </c>
      <c r="N2">
        <v>0.80625443114528594</v>
      </c>
      <c r="O2">
        <v>0.7942318792318791</v>
      </c>
      <c r="R2" s="1" t="s">
        <v>18</v>
      </c>
      <c r="S2">
        <v>0.88235294117647056</v>
      </c>
      <c r="T2">
        <v>0.95238095238095233</v>
      </c>
      <c r="U2">
        <v>0.91603053435114501</v>
      </c>
      <c r="V2">
        <v>63</v>
      </c>
      <c r="W2">
        <v>0.93846153846153846</v>
      </c>
      <c r="X2">
        <v>0.9838709677419355</v>
      </c>
      <c r="Y2">
        <v>0.96062992125984259</v>
      </c>
      <c r="Z2">
        <v>62</v>
      </c>
      <c r="AA2">
        <v>0.9242424242424242</v>
      </c>
      <c r="AB2">
        <v>0.9838709677419355</v>
      </c>
      <c r="AC2">
        <v>0.95312499999999989</v>
      </c>
      <c r="AD2">
        <v>62</v>
      </c>
      <c r="AE2">
        <v>0.78082191780821919</v>
      </c>
      <c r="AF2">
        <v>0.90476190476190477</v>
      </c>
      <c r="AG2">
        <v>0.83823529411764708</v>
      </c>
      <c r="AH2">
        <v>63</v>
      </c>
      <c r="AI2">
        <v>0.8529411764705882</v>
      </c>
      <c r="AJ2">
        <v>0.92063492063492058</v>
      </c>
      <c r="AK2">
        <v>0.88549618320610679</v>
      </c>
      <c r="AL2">
        <v>63</v>
      </c>
    </row>
    <row r="3" spans="1:38" x14ac:dyDescent="0.25">
      <c r="A3" s="1">
        <v>1</v>
      </c>
      <c r="B3">
        <v>40</v>
      </c>
      <c r="C3">
        <v>0.2599999999999999</v>
      </c>
      <c r="D3">
        <v>0.7931034482758621</v>
      </c>
      <c r="E3">
        <v>14</v>
      </c>
      <c r="F3">
        <v>9</v>
      </c>
      <c r="G3">
        <v>2</v>
      </c>
      <c r="H3">
        <v>4</v>
      </c>
      <c r="I3">
        <v>61</v>
      </c>
      <c r="J3">
        <v>47</v>
      </c>
      <c r="K3">
        <v>1</v>
      </c>
      <c r="L3">
        <v>4</v>
      </c>
      <c r="M3">
        <v>0.58145718938926461</v>
      </c>
      <c r="N3">
        <v>0.91151352737569613</v>
      </c>
      <c r="O3">
        <v>0.86106338106338109</v>
      </c>
      <c r="R3" s="1" t="s">
        <v>19</v>
      </c>
      <c r="S3">
        <v>0.93478260869565222</v>
      </c>
      <c r="T3">
        <v>0.84313725490196079</v>
      </c>
      <c r="U3">
        <v>0.88659793814432986</v>
      </c>
      <c r="V3">
        <v>51</v>
      </c>
      <c r="W3">
        <v>0.97916666666666663</v>
      </c>
      <c r="X3">
        <v>0.92156862745098034</v>
      </c>
      <c r="Y3">
        <v>0.94949494949494939</v>
      </c>
      <c r="Z3">
        <v>51</v>
      </c>
      <c r="AA3">
        <v>0.97826086956521741</v>
      </c>
      <c r="AB3">
        <v>0.9</v>
      </c>
      <c r="AC3">
        <v>0.9375</v>
      </c>
      <c r="AD3">
        <v>50</v>
      </c>
      <c r="AE3">
        <v>0.85365853658536583</v>
      </c>
      <c r="AF3">
        <v>0.68627450980392157</v>
      </c>
      <c r="AG3">
        <v>0.76086956521739124</v>
      </c>
      <c r="AH3">
        <v>51</v>
      </c>
      <c r="AI3">
        <v>0.89130434782608692</v>
      </c>
      <c r="AJ3">
        <v>0.80392156862745101</v>
      </c>
      <c r="AK3">
        <v>0.84536082474226804</v>
      </c>
      <c r="AL3">
        <v>51</v>
      </c>
    </row>
    <row r="4" spans="1:38" x14ac:dyDescent="0.25">
      <c r="A4" s="1">
        <v>2</v>
      </c>
      <c r="B4">
        <v>70</v>
      </c>
      <c r="C4">
        <v>0.2</v>
      </c>
      <c r="D4">
        <v>0.8666666666666667</v>
      </c>
      <c r="E4">
        <v>14</v>
      </c>
      <c r="F4">
        <v>12</v>
      </c>
      <c r="G4">
        <v>2</v>
      </c>
      <c r="H4">
        <v>2</v>
      </c>
      <c r="I4">
        <v>61</v>
      </c>
      <c r="J4">
        <v>45</v>
      </c>
      <c r="K4">
        <v>1</v>
      </c>
      <c r="L4">
        <v>5</v>
      </c>
      <c r="M4">
        <v>0.7321428571428571</v>
      </c>
      <c r="N4">
        <v>0.89313854450921815</v>
      </c>
      <c r="O4">
        <v>0.79115447052947052</v>
      </c>
      <c r="R4" s="1" t="s">
        <v>20</v>
      </c>
      <c r="S4">
        <v>0.90350877192982459</v>
      </c>
      <c r="T4">
        <v>0.90350877192982459</v>
      </c>
      <c r="U4">
        <v>0.90350877192982459</v>
      </c>
      <c r="V4">
        <v>0.90350877192982459</v>
      </c>
      <c r="W4">
        <v>0.95575221238938057</v>
      </c>
      <c r="X4">
        <v>0.95575221238938057</v>
      </c>
      <c r="Y4">
        <v>0.95575221238938057</v>
      </c>
      <c r="Z4">
        <v>0.95575221238938057</v>
      </c>
      <c r="AA4">
        <v>0.9464285714285714</v>
      </c>
      <c r="AB4">
        <v>0.9464285714285714</v>
      </c>
      <c r="AC4">
        <v>0.9464285714285714</v>
      </c>
      <c r="AD4">
        <v>0.9464285714285714</v>
      </c>
      <c r="AE4">
        <v>0.80701754385964908</v>
      </c>
      <c r="AF4">
        <v>0.80701754385964908</v>
      </c>
      <c r="AG4">
        <v>0.80701754385964908</v>
      </c>
      <c r="AH4">
        <v>0.80701754385964908</v>
      </c>
      <c r="AI4">
        <v>0.86842105263157898</v>
      </c>
      <c r="AJ4">
        <v>0.86842105263157898</v>
      </c>
      <c r="AK4">
        <v>0.86842105263157898</v>
      </c>
      <c r="AL4">
        <v>0.86842105263157898</v>
      </c>
    </row>
    <row r="5" spans="1:38" x14ac:dyDescent="0.25">
      <c r="A5" s="1">
        <v>3</v>
      </c>
      <c r="B5">
        <v>80</v>
      </c>
      <c r="C5">
        <v>48</v>
      </c>
      <c r="D5">
        <v>0.8571428571428571</v>
      </c>
      <c r="E5">
        <v>14</v>
      </c>
      <c r="F5">
        <v>10</v>
      </c>
      <c r="G5">
        <v>1</v>
      </c>
      <c r="H5">
        <v>3</v>
      </c>
      <c r="I5">
        <v>57</v>
      </c>
      <c r="J5">
        <v>35</v>
      </c>
      <c r="K5">
        <v>6</v>
      </c>
      <c r="L5">
        <v>16</v>
      </c>
      <c r="M5">
        <v>0.71743483205246594</v>
      </c>
      <c r="N5">
        <v>0.61237329536556451</v>
      </c>
      <c r="O5">
        <v>0.79558066933066918</v>
      </c>
      <c r="R5" s="1" t="s">
        <v>21</v>
      </c>
      <c r="S5">
        <v>0.90856777493606145</v>
      </c>
      <c r="T5">
        <v>0.8977591036414565</v>
      </c>
      <c r="U5">
        <v>0.90131423624773743</v>
      </c>
      <c r="V5">
        <v>114</v>
      </c>
      <c r="W5">
        <v>0.9588141025641026</v>
      </c>
      <c r="X5">
        <v>0.95271979759645786</v>
      </c>
      <c r="Y5">
        <v>0.95506243537739599</v>
      </c>
      <c r="Z5">
        <v>113</v>
      </c>
      <c r="AA5">
        <v>0.9512516469038208</v>
      </c>
      <c r="AB5">
        <v>0.9419354838709677</v>
      </c>
      <c r="AC5">
        <v>0.9453125</v>
      </c>
      <c r="AD5">
        <v>112</v>
      </c>
      <c r="AE5">
        <v>0.81724022719679246</v>
      </c>
      <c r="AF5">
        <v>0.79551820728291323</v>
      </c>
      <c r="AG5">
        <v>0.79955242966751916</v>
      </c>
      <c r="AH5">
        <v>114</v>
      </c>
      <c r="AI5">
        <v>0.87212276214833762</v>
      </c>
      <c r="AJ5">
        <v>0.86227824463118585</v>
      </c>
      <c r="AK5">
        <v>0.86542850397418736</v>
      </c>
      <c r="AL5">
        <v>114</v>
      </c>
    </row>
    <row r="6" spans="1:38" x14ac:dyDescent="0.25">
      <c r="A6" s="1">
        <v>4</v>
      </c>
      <c r="B6">
        <v>90</v>
      </c>
      <c r="C6">
        <v>3</v>
      </c>
      <c r="D6">
        <v>0.8928571428571429</v>
      </c>
      <c r="E6">
        <v>15</v>
      </c>
      <c r="F6">
        <v>10</v>
      </c>
      <c r="G6">
        <v>0</v>
      </c>
      <c r="H6">
        <v>3</v>
      </c>
      <c r="I6">
        <v>58</v>
      </c>
      <c r="J6">
        <v>41</v>
      </c>
      <c r="K6">
        <v>5</v>
      </c>
      <c r="L6">
        <v>10</v>
      </c>
      <c r="M6">
        <v>0.80064076902543568</v>
      </c>
      <c r="N6">
        <v>0.73433502179429799</v>
      </c>
      <c r="O6">
        <v>0.8250893550893551</v>
      </c>
      <c r="R6" s="1" t="s">
        <v>22</v>
      </c>
      <c r="S6">
        <v>0.90580831875084122</v>
      </c>
      <c r="T6">
        <v>0.90350877192982459</v>
      </c>
      <c r="U6">
        <v>0.90286332025862248</v>
      </c>
      <c r="V6">
        <v>114</v>
      </c>
      <c r="W6">
        <v>0.95683287950987062</v>
      </c>
      <c r="X6">
        <v>0.95575221238938057</v>
      </c>
      <c r="Y6">
        <v>0.95560440302966954</v>
      </c>
      <c r="Z6">
        <v>113</v>
      </c>
      <c r="AA6">
        <v>0.948357801618671</v>
      </c>
      <c r="AB6">
        <v>0.9464285714285714</v>
      </c>
      <c r="AC6">
        <v>0.9461495535714286</v>
      </c>
      <c r="AD6">
        <v>112</v>
      </c>
      <c r="AE6">
        <v>0.81340672094536381</v>
      </c>
      <c r="AF6">
        <v>0.80701754385964908</v>
      </c>
      <c r="AG6">
        <v>0.8036243101359537</v>
      </c>
      <c r="AH6">
        <v>114</v>
      </c>
      <c r="AI6">
        <v>0.8701036478664691</v>
      </c>
      <c r="AJ6">
        <v>0.86842105263157898</v>
      </c>
      <c r="AK6">
        <v>0.86754089126175793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0.92307692307692313</v>
      </c>
      <c r="T10">
        <v>0.8</v>
      </c>
      <c r="U10">
        <v>0.8571428571428571</v>
      </c>
      <c r="V10">
        <v>15</v>
      </c>
      <c r="W10">
        <v>0.77777777777777779</v>
      </c>
      <c r="X10">
        <v>0.875</v>
      </c>
      <c r="Y10">
        <v>0.82352941176470595</v>
      </c>
      <c r="Z10">
        <v>16</v>
      </c>
      <c r="AA10">
        <v>0.875</v>
      </c>
      <c r="AB10">
        <v>0.875</v>
      </c>
      <c r="AC10">
        <v>0.875</v>
      </c>
      <c r="AD10">
        <v>16</v>
      </c>
      <c r="AE10">
        <v>0.82352941176470584</v>
      </c>
      <c r="AF10">
        <v>0.93333333333333335</v>
      </c>
      <c r="AG10">
        <v>0.87499999999999989</v>
      </c>
      <c r="AH10">
        <v>15</v>
      </c>
      <c r="AI10">
        <v>0.83333333333333337</v>
      </c>
      <c r="AJ10">
        <v>1</v>
      </c>
      <c r="AK10">
        <v>0.90909090909090906</v>
      </c>
      <c r="AL10">
        <v>15</v>
      </c>
    </row>
    <row r="11" spans="1:38" x14ac:dyDescent="0.25">
      <c r="R11" s="1" t="s">
        <v>19</v>
      </c>
      <c r="S11">
        <v>0.8</v>
      </c>
      <c r="T11">
        <v>0.92307692307692313</v>
      </c>
      <c r="U11">
        <v>0.8571428571428571</v>
      </c>
      <c r="V11">
        <v>13</v>
      </c>
      <c r="W11">
        <v>0.81818181818181823</v>
      </c>
      <c r="X11">
        <v>0.69230769230769229</v>
      </c>
      <c r="Y11">
        <v>0.75000000000000011</v>
      </c>
      <c r="Z11">
        <v>13</v>
      </c>
      <c r="AA11">
        <v>0.8571428571428571</v>
      </c>
      <c r="AB11">
        <v>0.8571428571428571</v>
      </c>
      <c r="AC11">
        <v>0.8571428571428571</v>
      </c>
      <c r="AD11">
        <v>14</v>
      </c>
      <c r="AE11">
        <v>0.90909090909090906</v>
      </c>
      <c r="AF11">
        <v>0.76923076923076927</v>
      </c>
      <c r="AG11">
        <v>0.83333333333333326</v>
      </c>
      <c r="AH11">
        <v>13</v>
      </c>
      <c r="AI11">
        <v>1</v>
      </c>
      <c r="AJ11">
        <v>0.76923076923076927</v>
      </c>
      <c r="AK11">
        <v>0.86956521739130443</v>
      </c>
      <c r="AL11">
        <v>13</v>
      </c>
    </row>
    <row r="12" spans="1:38" x14ac:dyDescent="0.25">
      <c r="R12" s="1" t="s">
        <v>20</v>
      </c>
      <c r="S12">
        <v>0.8571428571428571</v>
      </c>
      <c r="T12">
        <v>0.8571428571428571</v>
      </c>
      <c r="U12">
        <v>0.8571428571428571</v>
      </c>
      <c r="V12">
        <v>0.8571428571428571</v>
      </c>
      <c r="W12">
        <v>0.7931034482758621</v>
      </c>
      <c r="X12">
        <v>0.7931034482758621</v>
      </c>
      <c r="Y12">
        <v>0.7931034482758621</v>
      </c>
      <c r="Z12">
        <v>0.7931034482758621</v>
      </c>
      <c r="AA12">
        <v>0.8666666666666667</v>
      </c>
      <c r="AB12">
        <v>0.8666666666666667</v>
      </c>
      <c r="AC12">
        <v>0.8666666666666667</v>
      </c>
      <c r="AD12">
        <v>0.8666666666666667</v>
      </c>
      <c r="AE12">
        <v>0.8571428571428571</v>
      </c>
      <c r="AF12">
        <v>0.8571428571428571</v>
      </c>
      <c r="AG12">
        <v>0.8571428571428571</v>
      </c>
      <c r="AH12">
        <v>0.8571428571428571</v>
      </c>
      <c r="AI12">
        <v>0.8928571428571429</v>
      </c>
      <c r="AJ12">
        <v>0.8928571428571429</v>
      </c>
      <c r="AK12">
        <v>0.8928571428571429</v>
      </c>
      <c r="AL12">
        <v>0.8928571428571429</v>
      </c>
    </row>
    <row r="13" spans="1:38" x14ac:dyDescent="0.25">
      <c r="R13" s="1" t="s">
        <v>21</v>
      </c>
      <c r="S13">
        <v>0.86153846153846159</v>
      </c>
      <c r="T13">
        <v>0.86153846153846159</v>
      </c>
      <c r="U13">
        <v>0.8571428571428571</v>
      </c>
      <c r="V13">
        <v>28</v>
      </c>
      <c r="W13">
        <v>0.79797979797979801</v>
      </c>
      <c r="X13">
        <v>0.78365384615384615</v>
      </c>
      <c r="Y13">
        <v>0.78676470588235303</v>
      </c>
      <c r="Z13">
        <v>29</v>
      </c>
      <c r="AA13">
        <v>0.8660714285714286</v>
      </c>
      <c r="AB13">
        <v>0.8660714285714286</v>
      </c>
      <c r="AC13">
        <v>0.8660714285714286</v>
      </c>
      <c r="AD13">
        <v>30</v>
      </c>
      <c r="AE13">
        <v>0.8663101604278074</v>
      </c>
      <c r="AF13">
        <v>0.85128205128205137</v>
      </c>
      <c r="AG13">
        <v>0.85416666666666652</v>
      </c>
      <c r="AH13">
        <v>28</v>
      </c>
      <c r="AI13">
        <v>0.91666666666666674</v>
      </c>
      <c r="AJ13">
        <v>0.88461538461538458</v>
      </c>
      <c r="AK13">
        <v>0.88932806324110669</v>
      </c>
      <c r="AL13">
        <v>28</v>
      </c>
    </row>
    <row r="14" spans="1:38" x14ac:dyDescent="0.25">
      <c r="R14" s="1" t="s">
        <v>22</v>
      </c>
      <c r="S14">
        <v>0.86593406593406586</v>
      </c>
      <c r="T14">
        <v>0.8571428571428571</v>
      </c>
      <c r="U14">
        <v>0.8571428571428571</v>
      </c>
      <c r="V14">
        <v>28</v>
      </c>
      <c r="W14">
        <v>0.7958899338209684</v>
      </c>
      <c r="X14">
        <v>0.7931034482758621</v>
      </c>
      <c r="Y14">
        <v>0.79056795131845847</v>
      </c>
      <c r="Z14">
        <v>29</v>
      </c>
      <c r="AA14">
        <v>0.8666666666666667</v>
      </c>
      <c r="AB14">
        <v>0.8666666666666667</v>
      </c>
      <c r="AC14">
        <v>0.8666666666666667</v>
      </c>
      <c r="AD14">
        <v>30</v>
      </c>
      <c r="AE14">
        <v>0.86325439266615744</v>
      </c>
      <c r="AF14">
        <v>0.8571428571428571</v>
      </c>
      <c r="AG14">
        <v>0.85565476190476175</v>
      </c>
      <c r="AH14">
        <v>28</v>
      </c>
      <c r="AI14">
        <v>0.9107142857142857</v>
      </c>
      <c r="AJ14">
        <v>0.8928571428571429</v>
      </c>
      <c r="AK14">
        <v>0.89073969508752115</v>
      </c>
      <c r="AL14">
        <v>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49</v>
      </c>
      <c r="D2">
        <v>0.75</v>
      </c>
      <c r="E2">
        <v>12</v>
      </c>
      <c r="F2">
        <v>9</v>
      </c>
      <c r="G2">
        <v>3</v>
      </c>
      <c r="H2">
        <v>4</v>
      </c>
      <c r="I2">
        <v>59</v>
      </c>
      <c r="J2">
        <v>28</v>
      </c>
      <c r="K2">
        <v>4</v>
      </c>
      <c r="L2">
        <v>23</v>
      </c>
      <c r="M2">
        <v>0.49613893835683393</v>
      </c>
      <c r="N2">
        <v>0.53726347929514751</v>
      </c>
      <c r="O2">
        <v>0.70256775223686996</v>
      </c>
      <c r="R2" s="1" t="s">
        <v>18</v>
      </c>
      <c r="S2">
        <v>0.71951219512195119</v>
      </c>
      <c r="T2">
        <v>0.93650793650793651</v>
      </c>
      <c r="U2">
        <v>0.81379310344827582</v>
      </c>
      <c r="V2">
        <v>63</v>
      </c>
      <c r="W2">
        <v>0.79411764705882348</v>
      </c>
      <c r="X2">
        <v>0.87096774193548387</v>
      </c>
      <c r="Y2">
        <v>0.83076923076923082</v>
      </c>
      <c r="Z2">
        <v>62</v>
      </c>
      <c r="AA2">
        <v>0.76388888888888884</v>
      </c>
      <c r="AB2">
        <v>0.88709677419354838</v>
      </c>
      <c r="AC2">
        <v>0.82089552238805963</v>
      </c>
      <c r="AD2">
        <v>62</v>
      </c>
      <c r="AE2">
        <v>0.74025974025974028</v>
      </c>
      <c r="AF2">
        <v>0.90476190476190477</v>
      </c>
      <c r="AG2">
        <v>0.81428571428571428</v>
      </c>
      <c r="AH2">
        <v>63</v>
      </c>
      <c r="AI2">
        <v>0.72839506172839508</v>
      </c>
      <c r="AJ2">
        <v>0.93650793650793651</v>
      </c>
      <c r="AK2">
        <v>0.81944444444444453</v>
      </c>
      <c r="AL2">
        <v>63</v>
      </c>
    </row>
    <row r="3" spans="1:38" x14ac:dyDescent="0.25">
      <c r="A3" s="1">
        <v>1</v>
      </c>
      <c r="B3">
        <v>40</v>
      </c>
      <c r="C3">
        <v>10</v>
      </c>
      <c r="D3">
        <v>0.72413793103448276</v>
      </c>
      <c r="E3">
        <v>12</v>
      </c>
      <c r="F3">
        <v>9</v>
      </c>
      <c r="G3">
        <v>4</v>
      </c>
      <c r="H3">
        <v>4</v>
      </c>
      <c r="I3">
        <v>54</v>
      </c>
      <c r="J3">
        <v>37</v>
      </c>
      <c r="K3">
        <v>8</v>
      </c>
      <c r="L3">
        <v>14</v>
      </c>
      <c r="M3">
        <v>0.44230769230769229</v>
      </c>
      <c r="N3">
        <v>0.60631741484732116</v>
      </c>
      <c r="O3">
        <v>0.76129648129648131</v>
      </c>
      <c r="R3" s="1" t="s">
        <v>19</v>
      </c>
      <c r="S3">
        <v>0.875</v>
      </c>
      <c r="T3">
        <v>0.5490196078431373</v>
      </c>
      <c r="U3">
        <v>0.67469879518072295</v>
      </c>
      <c r="V3">
        <v>51</v>
      </c>
      <c r="W3">
        <v>0.82222222222222219</v>
      </c>
      <c r="X3">
        <v>0.72549019607843135</v>
      </c>
      <c r="Y3">
        <v>0.77083333333333337</v>
      </c>
      <c r="Z3">
        <v>51</v>
      </c>
      <c r="AA3">
        <v>0.82499999999999996</v>
      </c>
      <c r="AB3">
        <v>0.66</v>
      </c>
      <c r="AC3">
        <v>0.73333333333333339</v>
      </c>
      <c r="AD3">
        <v>50</v>
      </c>
      <c r="AE3">
        <v>0.83783783783783783</v>
      </c>
      <c r="AF3">
        <v>0.60784313725490191</v>
      </c>
      <c r="AG3">
        <v>0.70454545454545447</v>
      </c>
      <c r="AH3">
        <v>51</v>
      </c>
      <c r="AI3">
        <v>0.87878787878787878</v>
      </c>
      <c r="AJ3">
        <v>0.56862745098039214</v>
      </c>
      <c r="AK3">
        <v>0.69047619047619047</v>
      </c>
      <c r="AL3">
        <v>51</v>
      </c>
    </row>
    <row r="4" spans="1:38" x14ac:dyDescent="0.25">
      <c r="A4" s="1">
        <v>2</v>
      </c>
      <c r="B4">
        <v>70</v>
      </c>
      <c r="C4">
        <v>17</v>
      </c>
      <c r="D4">
        <v>0.76666666666666672</v>
      </c>
      <c r="E4">
        <v>13</v>
      </c>
      <c r="F4">
        <v>10</v>
      </c>
      <c r="G4">
        <v>3</v>
      </c>
      <c r="H4">
        <v>4</v>
      </c>
      <c r="I4">
        <v>55</v>
      </c>
      <c r="J4">
        <v>33</v>
      </c>
      <c r="K4">
        <v>7</v>
      </c>
      <c r="L4">
        <v>17</v>
      </c>
      <c r="M4">
        <v>0.53034913065625688</v>
      </c>
      <c r="N4">
        <v>0.56760832575776587</v>
      </c>
      <c r="O4">
        <v>0.69173715173715167</v>
      </c>
      <c r="R4" s="1" t="s">
        <v>20</v>
      </c>
      <c r="S4">
        <v>0.76315789473684215</v>
      </c>
      <c r="T4">
        <v>0.76315789473684215</v>
      </c>
      <c r="U4">
        <v>0.76315789473684215</v>
      </c>
      <c r="V4">
        <v>0.76315789473684215</v>
      </c>
      <c r="W4">
        <v>0.80530973451327437</v>
      </c>
      <c r="X4">
        <v>0.80530973451327437</v>
      </c>
      <c r="Y4">
        <v>0.80530973451327437</v>
      </c>
      <c r="Z4">
        <v>0.80530973451327437</v>
      </c>
      <c r="AA4">
        <v>0.7857142857142857</v>
      </c>
      <c r="AB4">
        <v>0.7857142857142857</v>
      </c>
      <c r="AC4">
        <v>0.7857142857142857</v>
      </c>
      <c r="AD4">
        <v>0.7857142857142857</v>
      </c>
      <c r="AE4">
        <v>0.77192982456140347</v>
      </c>
      <c r="AF4">
        <v>0.77192982456140347</v>
      </c>
      <c r="AG4">
        <v>0.77192982456140347</v>
      </c>
      <c r="AH4">
        <v>0.77192982456140347</v>
      </c>
      <c r="AI4">
        <v>0.77192982456140347</v>
      </c>
      <c r="AJ4">
        <v>0.77192982456140347</v>
      </c>
      <c r="AK4">
        <v>0.77192982456140347</v>
      </c>
      <c r="AL4">
        <v>0.77192982456140347</v>
      </c>
    </row>
    <row r="5" spans="1:38" x14ac:dyDescent="0.25">
      <c r="A5" s="1">
        <v>3</v>
      </c>
      <c r="B5">
        <v>80</v>
      </c>
      <c r="C5">
        <v>35</v>
      </c>
      <c r="D5">
        <v>0.8214285714285714</v>
      </c>
      <c r="E5">
        <v>15</v>
      </c>
      <c r="F5">
        <v>8</v>
      </c>
      <c r="G5">
        <v>0</v>
      </c>
      <c r="H5">
        <v>5</v>
      </c>
      <c r="I5">
        <v>57</v>
      </c>
      <c r="J5">
        <v>31</v>
      </c>
      <c r="K5">
        <v>6</v>
      </c>
      <c r="L5">
        <v>20</v>
      </c>
      <c r="M5">
        <v>0.67936622048675754</v>
      </c>
      <c r="N5">
        <v>0.54436727795719253</v>
      </c>
      <c r="O5">
        <v>0.70522497926909677</v>
      </c>
      <c r="R5" s="1" t="s">
        <v>21</v>
      </c>
      <c r="S5">
        <v>0.7972560975609756</v>
      </c>
      <c r="T5">
        <v>0.74276377217553691</v>
      </c>
      <c r="U5">
        <v>0.74424594931449939</v>
      </c>
      <c r="V5">
        <v>114</v>
      </c>
      <c r="W5">
        <v>0.80816993464052289</v>
      </c>
      <c r="X5">
        <v>0.79822896900695761</v>
      </c>
      <c r="Y5">
        <v>0.80080128205128209</v>
      </c>
      <c r="Z5">
        <v>113</v>
      </c>
      <c r="AA5">
        <v>0.7944444444444444</v>
      </c>
      <c r="AB5">
        <v>0.7735483870967742</v>
      </c>
      <c r="AC5">
        <v>0.77711442786069651</v>
      </c>
      <c r="AD5">
        <v>112</v>
      </c>
      <c r="AE5">
        <v>0.78904878904878906</v>
      </c>
      <c r="AF5">
        <v>0.75630252100840334</v>
      </c>
      <c r="AG5">
        <v>0.75941558441558432</v>
      </c>
      <c r="AH5">
        <v>114</v>
      </c>
      <c r="AI5">
        <v>0.80359147025813693</v>
      </c>
      <c r="AJ5">
        <v>0.75256769374416432</v>
      </c>
      <c r="AK5">
        <v>0.75496031746031744</v>
      </c>
      <c r="AL5">
        <v>114</v>
      </c>
    </row>
    <row r="6" spans="1:38" x14ac:dyDescent="0.25">
      <c r="A6" s="1">
        <v>4</v>
      </c>
      <c r="B6">
        <v>90</v>
      </c>
      <c r="C6">
        <v>41</v>
      </c>
      <c r="D6">
        <v>0.7857142857142857</v>
      </c>
      <c r="E6">
        <v>14</v>
      </c>
      <c r="F6">
        <v>8</v>
      </c>
      <c r="G6">
        <v>1</v>
      </c>
      <c r="H6">
        <v>5</v>
      </c>
      <c r="I6">
        <v>59</v>
      </c>
      <c r="J6">
        <v>29</v>
      </c>
      <c r="K6">
        <v>4</v>
      </c>
      <c r="L6">
        <v>22</v>
      </c>
      <c r="M6">
        <v>0.58596060239606029</v>
      </c>
      <c r="N6">
        <v>0.55381367799467607</v>
      </c>
      <c r="O6">
        <v>0.72873938153349926</v>
      </c>
      <c r="R6" s="1" t="s">
        <v>22</v>
      </c>
      <c r="S6">
        <v>0.78907252888318358</v>
      </c>
      <c r="T6">
        <v>0.76315789473684215</v>
      </c>
      <c r="U6">
        <v>0.75156670238121259</v>
      </c>
      <c r="V6">
        <v>114</v>
      </c>
      <c r="W6">
        <v>0.80680201284053432</v>
      </c>
      <c r="X6">
        <v>0.80530973451327437</v>
      </c>
      <c r="Y6">
        <v>0.80371851599727706</v>
      </c>
      <c r="Z6">
        <v>113</v>
      </c>
      <c r="AA6">
        <v>0.791170634920635</v>
      </c>
      <c r="AB6">
        <v>0.7857142857142857</v>
      </c>
      <c r="AC6">
        <v>0.78180525941719969</v>
      </c>
      <c r="AD6">
        <v>112</v>
      </c>
      <c r="AE6">
        <v>0.78391309970257339</v>
      </c>
      <c r="AF6">
        <v>0.77192982456140347</v>
      </c>
      <c r="AG6">
        <v>0.76519138755980853</v>
      </c>
      <c r="AH6">
        <v>114</v>
      </c>
      <c r="AI6">
        <v>0.79567605883395365</v>
      </c>
      <c r="AJ6">
        <v>0.77192982456140347</v>
      </c>
      <c r="AK6">
        <v>0.7617481203007519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0.75</v>
      </c>
      <c r="T10">
        <v>0.8</v>
      </c>
      <c r="U10">
        <v>0.77419354838709686</v>
      </c>
      <c r="V10">
        <v>15</v>
      </c>
      <c r="W10">
        <v>0.75</v>
      </c>
      <c r="X10">
        <v>0.75</v>
      </c>
      <c r="Y10">
        <v>0.75</v>
      </c>
      <c r="Z10">
        <v>16</v>
      </c>
      <c r="AA10">
        <v>0.76470588235294112</v>
      </c>
      <c r="AB10">
        <v>0.8125</v>
      </c>
      <c r="AC10">
        <v>0.78787878787878796</v>
      </c>
      <c r="AD10">
        <v>16</v>
      </c>
      <c r="AE10">
        <v>0.75</v>
      </c>
      <c r="AF10">
        <v>1</v>
      </c>
      <c r="AG10">
        <v>0.8571428571428571</v>
      </c>
      <c r="AH10">
        <v>15</v>
      </c>
      <c r="AI10">
        <v>0.73684210526315785</v>
      </c>
      <c r="AJ10">
        <v>0.93333333333333335</v>
      </c>
      <c r="AK10">
        <v>0.82352941176470584</v>
      </c>
      <c r="AL10">
        <v>15</v>
      </c>
    </row>
    <row r="11" spans="1:38" x14ac:dyDescent="0.25">
      <c r="R11" s="1" t="s">
        <v>19</v>
      </c>
      <c r="S11">
        <v>0.75</v>
      </c>
      <c r="T11">
        <v>0.69230769230769229</v>
      </c>
      <c r="U11">
        <v>0.71999999999999986</v>
      </c>
      <c r="V11">
        <v>13</v>
      </c>
      <c r="W11">
        <v>0.69230769230769229</v>
      </c>
      <c r="X11">
        <v>0.69230769230769229</v>
      </c>
      <c r="Y11">
        <v>0.69230769230769229</v>
      </c>
      <c r="Z11">
        <v>13</v>
      </c>
      <c r="AA11">
        <v>0.76923076923076927</v>
      </c>
      <c r="AB11">
        <v>0.7142857142857143</v>
      </c>
      <c r="AC11">
        <v>0.74074074074074081</v>
      </c>
      <c r="AD11">
        <v>14</v>
      </c>
      <c r="AE11">
        <v>1</v>
      </c>
      <c r="AF11">
        <v>0.61538461538461542</v>
      </c>
      <c r="AG11">
        <v>0.76190476190476197</v>
      </c>
      <c r="AH11">
        <v>13</v>
      </c>
      <c r="AI11">
        <v>0.88888888888888884</v>
      </c>
      <c r="AJ11">
        <v>0.61538461538461542</v>
      </c>
      <c r="AK11">
        <v>0.7272727272727274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0.76666666666666672</v>
      </c>
      <c r="AB12">
        <v>0.76666666666666672</v>
      </c>
      <c r="AC12">
        <v>0.76666666666666672</v>
      </c>
      <c r="AD12">
        <v>0.76666666666666672</v>
      </c>
      <c r="AE12">
        <v>0.8214285714285714</v>
      </c>
      <c r="AF12">
        <v>0.8214285714285714</v>
      </c>
      <c r="AG12">
        <v>0.8214285714285714</v>
      </c>
      <c r="AH12">
        <v>0.8214285714285714</v>
      </c>
      <c r="AI12">
        <v>0.7857142857142857</v>
      </c>
      <c r="AJ12">
        <v>0.7857142857142857</v>
      </c>
      <c r="AK12">
        <v>0.7857142857142857</v>
      </c>
      <c r="AL12">
        <v>0.7857142857142857</v>
      </c>
    </row>
    <row r="13" spans="1:38" x14ac:dyDescent="0.25">
      <c r="R13" s="1" t="s">
        <v>21</v>
      </c>
      <c r="S13">
        <v>0.75</v>
      </c>
      <c r="T13">
        <v>0.74615384615384617</v>
      </c>
      <c r="U13">
        <v>0.74709677419354836</v>
      </c>
      <c r="V13">
        <v>28</v>
      </c>
      <c r="W13">
        <v>0.72115384615384615</v>
      </c>
      <c r="X13">
        <v>0.72115384615384615</v>
      </c>
      <c r="Y13">
        <v>0.72115384615384615</v>
      </c>
      <c r="Z13">
        <v>29</v>
      </c>
      <c r="AA13">
        <v>0.76696832579185514</v>
      </c>
      <c r="AB13">
        <v>0.76339285714285721</v>
      </c>
      <c r="AC13">
        <v>0.76430976430976438</v>
      </c>
      <c r="AD13">
        <v>30</v>
      </c>
      <c r="AE13">
        <v>0.875</v>
      </c>
      <c r="AF13">
        <v>0.80769230769230771</v>
      </c>
      <c r="AG13">
        <v>0.80952380952380953</v>
      </c>
      <c r="AH13">
        <v>28</v>
      </c>
      <c r="AI13">
        <v>0.8128654970760234</v>
      </c>
      <c r="AJ13">
        <v>0.77435897435897438</v>
      </c>
      <c r="AK13">
        <v>0.77540106951871657</v>
      </c>
      <c r="AL13">
        <v>28</v>
      </c>
    </row>
    <row r="14" spans="1:38" x14ac:dyDescent="0.25">
      <c r="R14" s="1" t="s">
        <v>22</v>
      </c>
      <c r="S14">
        <v>0.75</v>
      </c>
      <c r="T14">
        <v>0.75</v>
      </c>
      <c r="U14">
        <v>0.74903225806451612</v>
      </c>
      <c r="V14">
        <v>28</v>
      </c>
      <c r="W14">
        <v>0.72413793103448276</v>
      </c>
      <c r="X14">
        <v>0.72413793103448276</v>
      </c>
      <c r="Y14">
        <v>0.72413793103448276</v>
      </c>
      <c r="Z14">
        <v>29</v>
      </c>
      <c r="AA14">
        <v>0.76681749622926099</v>
      </c>
      <c r="AB14">
        <v>0.76666666666666672</v>
      </c>
      <c r="AC14">
        <v>0.76588103254769935</v>
      </c>
      <c r="AD14">
        <v>30</v>
      </c>
      <c r="AE14">
        <v>0.8660714285714286</v>
      </c>
      <c r="AF14">
        <v>0.8214285714285714</v>
      </c>
      <c r="AG14">
        <v>0.81292517006802711</v>
      </c>
      <c r="AH14">
        <v>28</v>
      </c>
      <c r="AI14">
        <v>0.80743525480367584</v>
      </c>
      <c r="AJ14">
        <v>0.7857142857142857</v>
      </c>
      <c r="AK14">
        <v>0.77883880825057294</v>
      </c>
      <c r="AL14">
        <v>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15</v>
      </c>
      <c r="D2">
        <v>0.7857142857142857</v>
      </c>
      <c r="E2">
        <v>13</v>
      </c>
      <c r="F2">
        <v>9</v>
      </c>
      <c r="G2">
        <v>2</v>
      </c>
      <c r="H2">
        <v>4</v>
      </c>
      <c r="I2">
        <v>55</v>
      </c>
      <c r="J2">
        <v>29</v>
      </c>
      <c r="K2">
        <v>8</v>
      </c>
      <c r="L2">
        <v>22</v>
      </c>
      <c r="M2">
        <v>0.57080581528261887</v>
      </c>
      <c r="N2">
        <v>0.46900860195583249</v>
      </c>
      <c r="O2">
        <v>0.6701047862812568</v>
      </c>
      <c r="R2" s="1" t="s">
        <v>18</v>
      </c>
      <c r="S2">
        <v>0.7142857142857143</v>
      </c>
      <c r="T2">
        <v>0.87301587301587302</v>
      </c>
      <c r="U2">
        <v>0.78571428571428559</v>
      </c>
      <c r="V2">
        <v>63</v>
      </c>
      <c r="W2">
        <v>0.7857142857142857</v>
      </c>
      <c r="X2">
        <v>0.88709677419354838</v>
      </c>
      <c r="Y2">
        <v>0.83333333333333326</v>
      </c>
      <c r="Z2">
        <v>62</v>
      </c>
      <c r="AA2">
        <v>0.7432432432432432</v>
      </c>
      <c r="AB2">
        <v>0.88709677419354838</v>
      </c>
      <c r="AC2">
        <v>0.80882352941176472</v>
      </c>
      <c r="AD2">
        <v>62</v>
      </c>
      <c r="AE2">
        <v>0.76056338028169013</v>
      </c>
      <c r="AF2">
        <v>0.8571428571428571</v>
      </c>
      <c r="AG2">
        <v>0.80597014925373134</v>
      </c>
      <c r="AH2">
        <v>63</v>
      </c>
      <c r="AI2">
        <v>0.83333333333333337</v>
      </c>
      <c r="AJ2">
        <v>0.87301587301587302</v>
      </c>
      <c r="AK2">
        <v>0.8527131782945736</v>
      </c>
      <c r="AL2">
        <v>63</v>
      </c>
    </row>
    <row r="3" spans="1:38" x14ac:dyDescent="0.25">
      <c r="A3" s="1">
        <v>1</v>
      </c>
      <c r="B3">
        <v>40</v>
      </c>
      <c r="C3">
        <v>9</v>
      </c>
      <c r="D3">
        <v>0.75862068965517238</v>
      </c>
      <c r="E3">
        <v>13</v>
      </c>
      <c r="F3">
        <v>9</v>
      </c>
      <c r="G3">
        <v>3</v>
      </c>
      <c r="H3">
        <v>4</v>
      </c>
      <c r="I3">
        <v>55</v>
      </c>
      <c r="J3">
        <v>36</v>
      </c>
      <c r="K3">
        <v>7</v>
      </c>
      <c r="L3">
        <v>15</v>
      </c>
      <c r="M3">
        <v>0.50973276203103013</v>
      </c>
      <c r="N3">
        <v>0.60776696644973338</v>
      </c>
      <c r="O3">
        <v>0.7303346653346654</v>
      </c>
      <c r="R3" s="1" t="s">
        <v>19</v>
      </c>
      <c r="S3">
        <v>0.78378378378378377</v>
      </c>
      <c r="T3">
        <v>0.56862745098039214</v>
      </c>
      <c r="U3">
        <v>0.65909090909090906</v>
      </c>
      <c r="V3">
        <v>51</v>
      </c>
      <c r="W3">
        <v>0.83720930232558144</v>
      </c>
      <c r="X3">
        <v>0.70588235294117652</v>
      </c>
      <c r="Y3">
        <v>0.76595744680851074</v>
      </c>
      <c r="Z3">
        <v>51</v>
      </c>
      <c r="AA3">
        <v>0.81578947368421051</v>
      </c>
      <c r="AB3">
        <v>0.62</v>
      </c>
      <c r="AC3">
        <v>0.70454545454545459</v>
      </c>
      <c r="AD3">
        <v>50</v>
      </c>
      <c r="AE3">
        <v>0.79069767441860461</v>
      </c>
      <c r="AF3">
        <v>0.66666666666666663</v>
      </c>
      <c r="AG3">
        <v>0.72340425531914887</v>
      </c>
      <c r="AH3">
        <v>51</v>
      </c>
      <c r="AI3">
        <v>0.83333333333333337</v>
      </c>
      <c r="AJ3">
        <v>0.78431372549019607</v>
      </c>
      <c r="AK3">
        <v>0.80808080808080807</v>
      </c>
      <c r="AL3">
        <v>51</v>
      </c>
    </row>
    <row r="4" spans="1:38" x14ac:dyDescent="0.25">
      <c r="A4" s="1">
        <v>2</v>
      </c>
      <c r="B4">
        <v>70</v>
      </c>
      <c r="C4">
        <v>23</v>
      </c>
      <c r="D4">
        <v>0.7</v>
      </c>
      <c r="E4">
        <v>12</v>
      </c>
      <c r="F4">
        <v>9</v>
      </c>
      <c r="G4">
        <v>4</v>
      </c>
      <c r="H4">
        <v>5</v>
      </c>
      <c r="I4">
        <v>55</v>
      </c>
      <c r="J4">
        <v>31</v>
      </c>
      <c r="K4">
        <v>7</v>
      </c>
      <c r="L4">
        <v>19</v>
      </c>
      <c r="M4">
        <v>0.39551460591314069</v>
      </c>
      <c r="N4">
        <v>0.53243186176502144</v>
      </c>
      <c r="O4">
        <v>0.71137913012913001</v>
      </c>
      <c r="R4" s="1" t="s">
        <v>20</v>
      </c>
      <c r="S4">
        <v>0.73684210526315785</v>
      </c>
      <c r="T4">
        <v>0.73684210526315785</v>
      </c>
      <c r="U4">
        <v>0.73684210526315785</v>
      </c>
      <c r="V4">
        <v>0.73684210526315785</v>
      </c>
      <c r="W4">
        <v>0.80530973451327437</v>
      </c>
      <c r="X4">
        <v>0.80530973451327437</v>
      </c>
      <c r="Y4">
        <v>0.80530973451327437</v>
      </c>
      <c r="Z4">
        <v>0.80530973451327437</v>
      </c>
      <c r="AA4">
        <v>0.7678571428571429</v>
      </c>
      <c r="AB4">
        <v>0.7678571428571429</v>
      </c>
      <c r="AC4">
        <v>0.7678571428571429</v>
      </c>
      <c r="AD4">
        <v>0.7678571428571429</v>
      </c>
      <c r="AE4">
        <v>0.77192982456140347</v>
      </c>
      <c r="AF4">
        <v>0.77192982456140347</v>
      </c>
      <c r="AG4">
        <v>0.77192982456140347</v>
      </c>
      <c r="AH4">
        <v>0.77192982456140347</v>
      </c>
      <c r="AI4">
        <v>0.83333333333333337</v>
      </c>
      <c r="AJ4">
        <v>0.83333333333333337</v>
      </c>
      <c r="AK4">
        <v>0.83333333333333337</v>
      </c>
      <c r="AL4">
        <v>0.83333333333333337</v>
      </c>
    </row>
    <row r="5" spans="1:38" x14ac:dyDescent="0.25">
      <c r="A5" s="1">
        <v>3</v>
      </c>
      <c r="B5">
        <v>80</v>
      </c>
      <c r="C5">
        <v>12</v>
      </c>
      <c r="D5">
        <v>0.75</v>
      </c>
      <c r="E5">
        <v>14</v>
      </c>
      <c r="F5">
        <v>7</v>
      </c>
      <c r="G5">
        <v>1</v>
      </c>
      <c r="H5">
        <v>6</v>
      </c>
      <c r="I5">
        <v>54</v>
      </c>
      <c r="J5">
        <v>34</v>
      </c>
      <c r="K5">
        <v>9</v>
      </c>
      <c r="L5">
        <v>17</v>
      </c>
      <c r="M5">
        <v>0.52084743570651404</v>
      </c>
      <c r="N5">
        <v>0.53736001950023904</v>
      </c>
      <c r="O5">
        <v>0.6918707762825409</v>
      </c>
      <c r="R5" s="1" t="s">
        <v>21</v>
      </c>
      <c r="S5">
        <v>0.74903474903474909</v>
      </c>
      <c r="T5">
        <v>0.72082166199813258</v>
      </c>
      <c r="U5">
        <v>0.72240259740259738</v>
      </c>
      <c r="V5">
        <v>114</v>
      </c>
      <c r="W5">
        <v>0.81146179401993357</v>
      </c>
      <c r="X5">
        <v>0.79648956356736245</v>
      </c>
      <c r="Y5">
        <v>0.79964539007092195</v>
      </c>
      <c r="Z5">
        <v>113</v>
      </c>
      <c r="AA5">
        <v>0.7795163584637268</v>
      </c>
      <c r="AB5">
        <v>0.75354838709677419</v>
      </c>
      <c r="AC5">
        <v>0.75668449197860965</v>
      </c>
      <c r="AD5">
        <v>112</v>
      </c>
      <c r="AE5">
        <v>0.77563052735014737</v>
      </c>
      <c r="AF5">
        <v>0.76190476190476186</v>
      </c>
      <c r="AG5">
        <v>0.76468720228644016</v>
      </c>
      <c r="AH5">
        <v>114</v>
      </c>
      <c r="AI5">
        <v>0.83333333333333337</v>
      </c>
      <c r="AJ5">
        <v>0.82866479925303449</v>
      </c>
      <c r="AK5">
        <v>0.83039699318769089</v>
      </c>
      <c r="AL5">
        <v>114</v>
      </c>
    </row>
    <row r="6" spans="1:38" x14ac:dyDescent="0.25">
      <c r="A6" s="1">
        <v>4</v>
      </c>
      <c r="B6">
        <v>90</v>
      </c>
      <c r="C6">
        <v>0.43999999999999978</v>
      </c>
      <c r="D6">
        <v>0.75</v>
      </c>
      <c r="E6">
        <v>13</v>
      </c>
      <c r="F6">
        <v>8</v>
      </c>
      <c r="G6">
        <v>2</v>
      </c>
      <c r="H6">
        <v>5</v>
      </c>
      <c r="I6">
        <v>55</v>
      </c>
      <c r="J6">
        <v>40</v>
      </c>
      <c r="K6">
        <v>8</v>
      </c>
      <c r="L6">
        <v>11</v>
      </c>
      <c r="M6">
        <v>0.5017348819226064</v>
      </c>
      <c r="N6">
        <v>0.6619816706959335</v>
      </c>
      <c r="O6">
        <v>0.73397112147112153</v>
      </c>
      <c r="R6" s="1" t="s">
        <v>22</v>
      </c>
      <c r="S6">
        <v>0.74537695590327169</v>
      </c>
      <c r="T6">
        <v>0.73684210526315785</v>
      </c>
      <c r="U6">
        <v>0.72906698564593286</v>
      </c>
      <c r="V6">
        <v>114</v>
      </c>
      <c r="W6">
        <v>0.8089553994061095</v>
      </c>
      <c r="X6">
        <v>0.80530973451327437</v>
      </c>
      <c r="Y6">
        <v>0.80292474737965236</v>
      </c>
      <c r="Z6">
        <v>113</v>
      </c>
      <c r="AA6">
        <v>0.77562995326153228</v>
      </c>
      <c r="AB6">
        <v>0.7678571428571429</v>
      </c>
      <c r="AC6">
        <v>0.76227081741787628</v>
      </c>
      <c r="AD6">
        <v>112</v>
      </c>
      <c r="AE6">
        <v>0.77404451186925716</v>
      </c>
      <c r="AF6">
        <v>0.77192982456140347</v>
      </c>
      <c r="AG6">
        <v>0.76903277565141803</v>
      </c>
      <c r="AH6">
        <v>114</v>
      </c>
      <c r="AI6">
        <v>0.83333333333333337</v>
      </c>
      <c r="AJ6">
        <v>0.83333333333333337</v>
      </c>
      <c r="AK6">
        <v>0.83274606530420481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0.76470588235294112</v>
      </c>
      <c r="T10">
        <v>0.8666666666666667</v>
      </c>
      <c r="U10">
        <v>0.8125</v>
      </c>
      <c r="V10">
        <v>15</v>
      </c>
      <c r="W10">
        <v>0.76470588235294112</v>
      </c>
      <c r="X10">
        <v>0.8125</v>
      </c>
      <c r="Y10">
        <v>0.78787878787878796</v>
      </c>
      <c r="Z10">
        <v>16</v>
      </c>
      <c r="AA10">
        <v>0.70588235294117652</v>
      </c>
      <c r="AB10">
        <v>0.75</v>
      </c>
      <c r="AC10">
        <v>0.72727272727272718</v>
      </c>
      <c r="AD10">
        <v>16</v>
      </c>
      <c r="AE10">
        <v>0.7</v>
      </c>
      <c r="AF10">
        <v>0.93333333333333335</v>
      </c>
      <c r="AG10">
        <v>0.8</v>
      </c>
      <c r="AH10">
        <v>15</v>
      </c>
      <c r="AI10">
        <v>0.72222222222222221</v>
      </c>
      <c r="AJ10">
        <v>0.8666666666666667</v>
      </c>
      <c r="AK10">
        <v>0.78787878787878773</v>
      </c>
      <c r="AL10">
        <v>15</v>
      </c>
    </row>
    <row r="11" spans="1:38" x14ac:dyDescent="0.25">
      <c r="R11" s="1" t="s">
        <v>19</v>
      </c>
      <c r="S11">
        <v>0.81818181818181823</v>
      </c>
      <c r="T11">
        <v>0.69230769230769229</v>
      </c>
      <c r="U11">
        <v>0.75000000000000011</v>
      </c>
      <c r="V11">
        <v>13</v>
      </c>
      <c r="W11">
        <v>0.75</v>
      </c>
      <c r="X11">
        <v>0.69230769230769229</v>
      </c>
      <c r="Y11">
        <v>0.71999999999999986</v>
      </c>
      <c r="Z11">
        <v>13</v>
      </c>
      <c r="AA11">
        <v>0.69230769230769229</v>
      </c>
      <c r="AB11">
        <v>0.6428571428571429</v>
      </c>
      <c r="AC11">
        <v>0.66666666666666663</v>
      </c>
      <c r="AD11">
        <v>14</v>
      </c>
      <c r="AE11">
        <v>0.875</v>
      </c>
      <c r="AF11">
        <v>0.53846153846153844</v>
      </c>
      <c r="AG11">
        <v>0.66666666666666674</v>
      </c>
      <c r="AH11">
        <v>13</v>
      </c>
      <c r="AI11">
        <v>0.8</v>
      </c>
      <c r="AJ11">
        <v>0.61538461538461542</v>
      </c>
      <c r="AK11">
        <v>0.69565217391304346</v>
      </c>
      <c r="AL11">
        <v>13</v>
      </c>
    </row>
    <row r="12" spans="1:38" x14ac:dyDescent="0.25">
      <c r="R12" s="1" t="s">
        <v>20</v>
      </c>
      <c r="S12">
        <v>0.7857142857142857</v>
      </c>
      <c r="T12">
        <v>0.7857142857142857</v>
      </c>
      <c r="U12">
        <v>0.7857142857142857</v>
      </c>
      <c r="V12">
        <v>0.7857142857142857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0.7</v>
      </c>
      <c r="AB12">
        <v>0.7</v>
      </c>
      <c r="AC12">
        <v>0.7</v>
      </c>
      <c r="AD12">
        <v>0.7</v>
      </c>
      <c r="AE12">
        <v>0.75</v>
      </c>
      <c r="AF12">
        <v>0.75</v>
      </c>
      <c r="AG12">
        <v>0.75</v>
      </c>
      <c r="AH12">
        <v>0.75</v>
      </c>
      <c r="AI12">
        <v>0.75</v>
      </c>
      <c r="AJ12">
        <v>0.75</v>
      </c>
      <c r="AK12">
        <v>0.75</v>
      </c>
      <c r="AL12">
        <v>0.75</v>
      </c>
    </row>
    <row r="13" spans="1:38" x14ac:dyDescent="0.25">
      <c r="R13" s="1" t="s">
        <v>21</v>
      </c>
      <c r="S13">
        <v>0.79144385026737973</v>
      </c>
      <c r="T13">
        <v>0.77948717948717949</v>
      </c>
      <c r="U13">
        <v>0.78125</v>
      </c>
      <c r="V13">
        <v>28</v>
      </c>
      <c r="W13">
        <v>0.75735294117647056</v>
      </c>
      <c r="X13">
        <v>0.75240384615384615</v>
      </c>
      <c r="Y13">
        <v>0.75393939393939391</v>
      </c>
      <c r="Z13">
        <v>29</v>
      </c>
      <c r="AA13">
        <v>0.69909502262443435</v>
      </c>
      <c r="AB13">
        <v>0.6964285714285714</v>
      </c>
      <c r="AC13">
        <v>0.69696969696969691</v>
      </c>
      <c r="AD13">
        <v>30</v>
      </c>
      <c r="AE13">
        <v>0.78749999999999998</v>
      </c>
      <c r="AF13">
        <v>0.73589743589743595</v>
      </c>
      <c r="AG13">
        <v>0.73333333333333339</v>
      </c>
      <c r="AH13">
        <v>28</v>
      </c>
      <c r="AI13">
        <v>0.76111111111111107</v>
      </c>
      <c r="AJ13">
        <v>0.74102564102564106</v>
      </c>
      <c r="AK13">
        <v>0.74176548089591554</v>
      </c>
      <c r="AL13">
        <v>28</v>
      </c>
    </row>
    <row r="14" spans="1:38" x14ac:dyDescent="0.25">
      <c r="R14" s="1" t="s">
        <v>22</v>
      </c>
      <c r="S14">
        <v>0.78953399541634828</v>
      </c>
      <c r="T14">
        <v>0.7857142857142857</v>
      </c>
      <c r="U14">
        <v>0.7834821428571429</v>
      </c>
      <c r="V14">
        <v>28</v>
      </c>
      <c r="W14">
        <v>0.75811359026369163</v>
      </c>
      <c r="X14">
        <v>0.75862068965517238</v>
      </c>
      <c r="Y14">
        <v>0.7574503657262277</v>
      </c>
      <c r="Z14">
        <v>29</v>
      </c>
      <c r="AA14">
        <v>0.69954751131221715</v>
      </c>
      <c r="AB14">
        <v>0.7</v>
      </c>
      <c r="AC14">
        <v>0.69898989898989894</v>
      </c>
      <c r="AD14">
        <v>30</v>
      </c>
      <c r="AE14">
        <v>0.78125</v>
      </c>
      <c r="AF14">
        <v>0.75</v>
      </c>
      <c r="AG14">
        <v>0.73809523809523814</v>
      </c>
      <c r="AH14">
        <v>28</v>
      </c>
      <c r="AI14">
        <v>0.75833333333333341</v>
      </c>
      <c r="AJ14">
        <v>0.75</v>
      </c>
      <c r="AK14">
        <v>0.74505928853754944</v>
      </c>
      <c r="AL14">
        <v>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5</v>
      </c>
      <c r="D2">
        <v>0.75</v>
      </c>
      <c r="E2">
        <v>11</v>
      </c>
      <c r="F2">
        <v>10</v>
      </c>
      <c r="G2">
        <v>4</v>
      </c>
      <c r="H2">
        <v>3</v>
      </c>
      <c r="I2">
        <v>52</v>
      </c>
      <c r="J2">
        <v>38</v>
      </c>
      <c r="K2">
        <v>11</v>
      </c>
      <c r="L2">
        <v>13</v>
      </c>
      <c r="M2">
        <v>0.50128041182760308</v>
      </c>
      <c r="N2">
        <v>0.57299704707849064</v>
      </c>
      <c r="O2">
        <v>0.66872467809967817</v>
      </c>
      <c r="R2" s="1" t="s">
        <v>18</v>
      </c>
      <c r="S2">
        <v>0.8</v>
      </c>
      <c r="T2">
        <v>0.82539682539682535</v>
      </c>
      <c r="U2">
        <v>0.8125</v>
      </c>
      <c r="V2">
        <v>63</v>
      </c>
      <c r="W2">
        <v>0.75</v>
      </c>
      <c r="X2">
        <v>0.82258064516129037</v>
      </c>
      <c r="Y2">
        <v>0.78461538461538449</v>
      </c>
      <c r="Z2">
        <v>62</v>
      </c>
      <c r="AA2">
        <v>0.85074626865671643</v>
      </c>
      <c r="AB2">
        <v>0.91935483870967738</v>
      </c>
      <c r="AC2">
        <v>0.88372093023255804</v>
      </c>
      <c r="AD2">
        <v>62</v>
      </c>
      <c r="AE2">
        <v>0.83582089552238803</v>
      </c>
      <c r="AF2">
        <v>0.88888888888888884</v>
      </c>
      <c r="AG2">
        <v>0.86153846153846148</v>
      </c>
      <c r="AH2">
        <v>63</v>
      </c>
      <c r="AI2">
        <v>0.89230769230769236</v>
      </c>
      <c r="AJ2">
        <v>0.92063492063492058</v>
      </c>
      <c r="AK2">
        <v>0.90625</v>
      </c>
      <c r="AL2">
        <v>63</v>
      </c>
    </row>
    <row r="3" spans="1:38" x14ac:dyDescent="0.25">
      <c r="A3" s="1">
        <v>1</v>
      </c>
      <c r="B3">
        <v>40</v>
      </c>
      <c r="C3">
        <v>27</v>
      </c>
      <c r="D3">
        <v>0.7931034482758621</v>
      </c>
      <c r="E3">
        <v>14</v>
      </c>
      <c r="F3">
        <v>9</v>
      </c>
      <c r="G3">
        <v>2</v>
      </c>
      <c r="H3">
        <v>4</v>
      </c>
      <c r="I3">
        <v>51</v>
      </c>
      <c r="J3">
        <v>34</v>
      </c>
      <c r="K3">
        <v>11</v>
      </c>
      <c r="L3">
        <v>17</v>
      </c>
      <c r="M3">
        <v>0.58145718938926461</v>
      </c>
      <c r="N3">
        <v>0.49733459213616432</v>
      </c>
      <c r="O3">
        <v>0.67270442520442519</v>
      </c>
      <c r="R3" s="1" t="s">
        <v>19</v>
      </c>
      <c r="S3">
        <v>0.77551020408163263</v>
      </c>
      <c r="T3">
        <v>0.74509803921568629</v>
      </c>
      <c r="U3">
        <v>0.76</v>
      </c>
      <c r="V3">
        <v>51</v>
      </c>
      <c r="W3">
        <v>0.75555555555555554</v>
      </c>
      <c r="X3">
        <v>0.66666666666666663</v>
      </c>
      <c r="Y3">
        <v>0.70833333333333337</v>
      </c>
      <c r="Z3">
        <v>51</v>
      </c>
      <c r="AA3">
        <v>0.88888888888888884</v>
      </c>
      <c r="AB3">
        <v>0.8</v>
      </c>
      <c r="AC3">
        <v>0.8421052631578948</v>
      </c>
      <c r="AD3">
        <v>50</v>
      </c>
      <c r="AE3">
        <v>0.85106382978723405</v>
      </c>
      <c r="AF3">
        <v>0.78431372549019607</v>
      </c>
      <c r="AG3">
        <v>0.81632653061224481</v>
      </c>
      <c r="AH3">
        <v>51</v>
      </c>
      <c r="AI3">
        <v>0.89795918367346939</v>
      </c>
      <c r="AJ3">
        <v>0.86274509803921573</v>
      </c>
      <c r="AK3">
        <v>0.87999999999999989</v>
      </c>
      <c r="AL3">
        <v>51</v>
      </c>
    </row>
    <row r="4" spans="1:38" x14ac:dyDescent="0.25">
      <c r="A4" s="1">
        <v>2</v>
      </c>
      <c r="B4">
        <v>70</v>
      </c>
      <c r="C4">
        <v>3</v>
      </c>
      <c r="D4">
        <v>0.73333333333333328</v>
      </c>
      <c r="E4">
        <v>13</v>
      </c>
      <c r="F4">
        <v>9</v>
      </c>
      <c r="G4">
        <v>3</v>
      </c>
      <c r="H4">
        <v>5</v>
      </c>
      <c r="I4">
        <v>57</v>
      </c>
      <c r="J4">
        <v>40</v>
      </c>
      <c r="K4">
        <v>5</v>
      </c>
      <c r="L4">
        <v>10</v>
      </c>
      <c r="M4">
        <v>0.4637130167514838</v>
      </c>
      <c r="N4">
        <v>0.72942451937141917</v>
      </c>
      <c r="O4">
        <v>0.72191641691641684</v>
      </c>
      <c r="R4" s="1" t="s">
        <v>20</v>
      </c>
      <c r="S4">
        <v>0.78947368421052633</v>
      </c>
      <c r="T4">
        <v>0.78947368421052633</v>
      </c>
      <c r="U4">
        <v>0.78947368421052633</v>
      </c>
      <c r="V4">
        <v>0.78947368421052633</v>
      </c>
      <c r="W4">
        <v>0.75221238938053092</v>
      </c>
      <c r="X4">
        <v>0.75221238938053092</v>
      </c>
      <c r="Y4">
        <v>0.75221238938053092</v>
      </c>
      <c r="Z4">
        <v>0.75221238938053092</v>
      </c>
      <c r="AA4">
        <v>0.8660714285714286</v>
      </c>
      <c r="AB4">
        <v>0.8660714285714286</v>
      </c>
      <c r="AC4">
        <v>0.8660714285714286</v>
      </c>
      <c r="AD4">
        <v>0.8660714285714286</v>
      </c>
      <c r="AE4">
        <v>0.84210526315789469</v>
      </c>
      <c r="AF4">
        <v>0.84210526315789469</v>
      </c>
      <c r="AG4">
        <v>0.84210526315789469</v>
      </c>
      <c r="AH4">
        <v>0.84210526315789469</v>
      </c>
      <c r="AI4">
        <v>0.89473684210526316</v>
      </c>
      <c r="AJ4">
        <v>0.89473684210526316</v>
      </c>
      <c r="AK4">
        <v>0.89473684210526316</v>
      </c>
      <c r="AL4">
        <v>0.89473684210526316</v>
      </c>
    </row>
    <row r="5" spans="1:38" x14ac:dyDescent="0.25">
      <c r="A5" s="1">
        <v>3</v>
      </c>
      <c r="B5">
        <v>80</v>
      </c>
      <c r="C5">
        <v>2</v>
      </c>
      <c r="D5">
        <v>0.8214285714285714</v>
      </c>
      <c r="E5">
        <v>13</v>
      </c>
      <c r="F5">
        <v>10</v>
      </c>
      <c r="G5">
        <v>2</v>
      </c>
      <c r="H5">
        <v>3</v>
      </c>
      <c r="I5">
        <v>56</v>
      </c>
      <c r="J5">
        <v>40</v>
      </c>
      <c r="K5">
        <v>7</v>
      </c>
      <c r="L5">
        <v>11</v>
      </c>
      <c r="M5">
        <v>0.6408461287109104</v>
      </c>
      <c r="N5">
        <v>0.68000925938953005</v>
      </c>
      <c r="O5">
        <v>0.68494526307026304</v>
      </c>
      <c r="R5" s="1" t="s">
        <v>21</v>
      </c>
      <c r="S5">
        <v>0.78775510204081634</v>
      </c>
      <c r="T5">
        <v>0.78524743230625582</v>
      </c>
      <c r="U5">
        <v>0.78625</v>
      </c>
      <c r="V5">
        <v>114</v>
      </c>
      <c r="W5">
        <v>0.75277777777777777</v>
      </c>
      <c r="X5">
        <v>0.7446236559139785</v>
      </c>
      <c r="Y5">
        <v>0.74647435897435899</v>
      </c>
      <c r="Z5">
        <v>113</v>
      </c>
      <c r="AA5">
        <v>0.86981757877280264</v>
      </c>
      <c r="AB5">
        <v>0.85967741935483866</v>
      </c>
      <c r="AC5">
        <v>0.86291309669522642</v>
      </c>
      <c r="AD5">
        <v>112</v>
      </c>
      <c r="AE5">
        <v>0.8434423626548111</v>
      </c>
      <c r="AF5">
        <v>0.8366013071895424</v>
      </c>
      <c r="AG5">
        <v>0.83893249607535314</v>
      </c>
      <c r="AH5">
        <v>114</v>
      </c>
      <c r="AI5">
        <v>0.89513343799058087</v>
      </c>
      <c r="AJ5">
        <v>0.8916900093370681</v>
      </c>
      <c r="AK5">
        <v>0.89312499999999995</v>
      </c>
      <c r="AL5">
        <v>114</v>
      </c>
    </row>
    <row r="6" spans="1:38" x14ac:dyDescent="0.25">
      <c r="A6" s="1">
        <v>4</v>
      </c>
      <c r="B6">
        <v>90</v>
      </c>
      <c r="C6">
        <v>0.04</v>
      </c>
      <c r="D6">
        <v>0.6785714285714286</v>
      </c>
      <c r="E6">
        <v>11</v>
      </c>
      <c r="F6">
        <v>8</v>
      </c>
      <c r="G6">
        <v>4</v>
      </c>
      <c r="H6">
        <v>5</v>
      </c>
      <c r="I6">
        <v>58</v>
      </c>
      <c r="J6">
        <v>44</v>
      </c>
      <c r="K6">
        <v>5</v>
      </c>
      <c r="L6">
        <v>7</v>
      </c>
      <c r="M6">
        <v>0.35143174800275728</v>
      </c>
      <c r="N6">
        <v>0.78681591243674898</v>
      </c>
      <c r="O6">
        <v>0.73784363784363793</v>
      </c>
      <c r="R6" s="1" t="s">
        <v>22</v>
      </c>
      <c r="S6">
        <v>0.7890440386680988</v>
      </c>
      <c r="T6">
        <v>0.78947368421052633</v>
      </c>
      <c r="U6">
        <v>0.78901315789473681</v>
      </c>
      <c r="V6">
        <v>114</v>
      </c>
      <c r="W6">
        <v>0.75250737463126838</v>
      </c>
      <c r="X6">
        <v>0.75221238938053092</v>
      </c>
      <c r="Y6">
        <v>0.75018720217835255</v>
      </c>
      <c r="Z6">
        <v>113</v>
      </c>
      <c r="AA6">
        <v>0.86777422411750771</v>
      </c>
      <c r="AB6">
        <v>0.8660714285714286</v>
      </c>
      <c r="AC6">
        <v>0.86514250743136911</v>
      </c>
      <c r="AD6">
        <v>112</v>
      </c>
      <c r="AE6">
        <v>0.84264010295666136</v>
      </c>
      <c r="AF6">
        <v>0.84210526315789469</v>
      </c>
      <c r="AG6">
        <v>0.84131207138725939</v>
      </c>
      <c r="AH6">
        <v>114</v>
      </c>
      <c r="AI6">
        <v>0.89483599107659262</v>
      </c>
      <c r="AJ6">
        <v>0.89473684210526316</v>
      </c>
      <c r="AK6">
        <v>0.8945065789473684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0.7857142857142857</v>
      </c>
      <c r="T10">
        <v>0.73333333333333328</v>
      </c>
      <c r="U10">
        <v>0.75862068965517238</v>
      </c>
      <c r="V10">
        <v>15</v>
      </c>
      <c r="W10">
        <v>0.77777777777777779</v>
      </c>
      <c r="X10">
        <v>0.875</v>
      </c>
      <c r="Y10">
        <v>0.82352941176470595</v>
      </c>
      <c r="Z10">
        <v>16</v>
      </c>
      <c r="AA10">
        <v>0.72222222222222221</v>
      </c>
      <c r="AB10">
        <v>0.8125</v>
      </c>
      <c r="AC10">
        <v>0.76470588235294112</v>
      </c>
      <c r="AD10">
        <v>16</v>
      </c>
      <c r="AE10">
        <v>0.8125</v>
      </c>
      <c r="AF10">
        <v>0.8666666666666667</v>
      </c>
      <c r="AG10">
        <v>0.83870967741935487</v>
      </c>
      <c r="AH10">
        <v>15</v>
      </c>
      <c r="AI10">
        <v>0.6875</v>
      </c>
      <c r="AJ10">
        <v>0.73333333333333328</v>
      </c>
      <c r="AK10">
        <v>0.70967741935483863</v>
      </c>
      <c r="AL10">
        <v>15</v>
      </c>
    </row>
    <row r="11" spans="1:38" x14ac:dyDescent="0.25">
      <c r="R11" s="1" t="s">
        <v>19</v>
      </c>
      <c r="S11">
        <v>0.7142857142857143</v>
      </c>
      <c r="T11">
        <v>0.76923076923076927</v>
      </c>
      <c r="U11">
        <v>0.74074074074074081</v>
      </c>
      <c r="V11">
        <v>13</v>
      </c>
      <c r="W11">
        <v>0.81818181818181823</v>
      </c>
      <c r="X11">
        <v>0.69230769230769229</v>
      </c>
      <c r="Y11">
        <v>0.75000000000000011</v>
      </c>
      <c r="Z11">
        <v>13</v>
      </c>
      <c r="AA11">
        <v>0.75</v>
      </c>
      <c r="AB11">
        <v>0.6428571428571429</v>
      </c>
      <c r="AC11">
        <v>0.6923076923076924</v>
      </c>
      <c r="AD11">
        <v>14</v>
      </c>
      <c r="AE11">
        <v>0.83333333333333337</v>
      </c>
      <c r="AF11">
        <v>0.76923076923076927</v>
      </c>
      <c r="AG11">
        <v>0.8</v>
      </c>
      <c r="AH11">
        <v>13</v>
      </c>
      <c r="AI11">
        <v>0.66666666666666663</v>
      </c>
      <c r="AJ11">
        <v>0.61538461538461542</v>
      </c>
      <c r="AK11">
        <v>0.64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0.7931034482758621</v>
      </c>
      <c r="X12">
        <v>0.7931034482758621</v>
      </c>
      <c r="Y12">
        <v>0.7931034482758621</v>
      </c>
      <c r="Z12">
        <v>0.7931034482758621</v>
      </c>
      <c r="AA12">
        <v>0.73333333333333328</v>
      </c>
      <c r="AB12">
        <v>0.73333333333333328</v>
      </c>
      <c r="AC12">
        <v>0.73333333333333328</v>
      </c>
      <c r="AD12">
        <v>0.73333333333333328</v>
      </c>
      <c r="AE12">
        <v>0.8214285714285714</v>
      </c>
      <c r="AF12">
        <v>0.8214285714285714</v>
      </c>
      <c r="AG12">
        <v>0.8214285714285714</v>
      </c>
      <c r="AH12">
        <v>0.8214285714285714</v>
      </c>
      <c r="AI12">
        <v>0.6785714285714286</v>
      </c>
      <c r="AJ12">
        <v>0.6785714285714286</v>
      </c>
      <c r="AK12">
        <v>0.6785714285714286</v>
      </c>
      <c r="AL12">
        <v>0.6785714285714286</v>
      </c>
    </row>
    <row r="13" spans="1:38" x14ac:dyDescent="0.25">
      <c r="R13" s="1" t="s">
        <v>21</v>
      </c>
      <c r="S13">
        <v>0.75</v>
      </c>
      <c r="T13">
        <v>0.75128205128205128</v>
      </c>
      <c r="U13">
        <v>0.74968071519795654</v>
      </c>
      <c r="V13">
        <v>28</v>
      </c>
      <c r="W13">
        <v>0.79797979797979801</v>
      </c>
      <c r="X13">
        <v>0.78365384615384615</v>
      </c>
      <c r="Y13">
        <v>0.78676470588235303</v>
      </c>
      <c r="Z13">
        <v>29</v>
      </c>
      <c r="AA13">
        <v>0.73611111111111116</v>
      </c>
      <c r="AB13">
        <v>0.7276785714285714</v>
      </c>
      <c r="AC13">
        <v>0.72850678733031682</v>
      </c>
      <c r="AD13">
        <v>30</v>
      </c>
      <c r="AE13">
        <v>0.82291666666666674</v>
      </c>
      <c r="AF13">
        <v>0.81794871794871793</v>
      </c>
      <c r="AG13">
        <v>0.8193548387096774</v>
      </c>
      <c r="AH13">
        <v>28</v>
      </c>
      <c r="AI13">
        <v>0.67708333333333326</v>
      </c>
      <c r="AJ13">
        <v>0.67435897435897441</v>
      </c>
      <c r="AK13">
        <v>0.67483870967741932</v>
      </c>
      <c r="AL13">
        <v>28</v>
      </c>
    </row>
    <row r="14" spans="1:38" x14ac:dyDescent="0.25">
      <c r="R14" s="1" t="s">
        <v>22</v>
      </c>
      <c r="S14">
        <v>0.75255102040816324</v>
      </c>
      <c r="T14">
        <v>0.75</v>
      </c>
      <c r="U14">
        <v>0.75031928480204335</v>
      </c>
      <c r="V14">
        <v>28</v>
      </c>
      <c r="W14">
        <v>0.7958899338209684</v>
      </c>
      <c r="X14">
        <v>0.7931034482758621</v>
      </c>
      <c r="Y14">
        <v>0.79056795131845847</v>
      </c>
      <c r="Z14">
        <v>29</v>
      </c>
      <c r="AA14">
        <v>0.73518518518518527</v>
      </c>
      <c r="AB14">
        <v>0.73333333333333328</v>
      </c>
      <c r="AC14">
        <v>0.73092006033182499</v>
      </c>
      <c r="AD14">
        <v>30</v>
      </c>
      <c r="AE14">
        <v>0.82217261904761918</v>
      </c>
      <c r="AF14">
        <v>0.8214285714285714</v>
      </c>
      <c r="AG14">
        <v>0.82073732718894021</v>
      </c>
      <c r="AH14">
        <v>28</v>
      </c>
      <c r="AI14">
        <v>0.67782738095238082</v>
      </c>
      <c r="AJ14">
        <v>0.6785714285714286</v>
      </c>
      <c r="AK14">
        <v>0.67732718894009214</v>
      </c>
      <c r="AL14">
        <v>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</v>
      </c>
      <c r="D2">
        <v>0.7142857142857143</v>
      </c>
      <c r="E2">
        <v>11</v>
      </c>
      <c r="F2">
        <v>9</v>
      </c>
      <c r="G2">
        <v>4</v>
      </c>
      <c r="H2">
        <v>4</v>
      </c>
      <c r="I2">
        <v>59</v>
      </c>
      <c r="J2">
        <v>34</v>
      </c>
      <c r="K2">
        <v>4</v>
      </c>
      <c r="L2">
        <v>17</v>
      </c>
      <c r="M2">
        <v>0.42564102564102563</v>
      </c>
      <c r="N2">
        <v>0.63620901028035182</v>
      </c>
      <c r="O2">
        <v>0.73724412161912167</v>
      </c>
      <c r="R2" s="1" t="s">
        <v>18</v>
      </c>
      <c r="S2">
        <v>0.77631578947368418</v>
      </c>
      <c r="T2">
        <v>0.93650793650793651</v>
      </c>
      <c r="U2">
        <v>0.84892086330935246</v>
      </c>
      <c r="V2">
        <v>63</v>
      </c>
      <c r="W2">
        <v>0.88059701492537312</v>
      </c>
      <c r="X2">
        <v>0.95161290322580649</v>
      </c>
      <c r="Y2">
        <v>0.9147286821705426</v>
      </c>
      <c r="Z2">
        <v>62</v>
      </c>
      <c r="AA2">
        <v>0.81428571428571428</v>
      </c>
      <c r="AB2">
        <v>0.91935483870967738</v>
      </c>
      <c r="AC2">
        <v>0.86363636363636365</v>
      </c>
      <c r="AD2">
        <v>62</v>
      </c>
      <c r="AE2">
        <v>0.79452054794520544</v>
      </c>
      <c r="AF2">
        <v>0.92063492063492058</v>
      </c>
      <c r="AG2">
        <v>0.8529411764705882</v>
      </c>
      <c r="AH2">
        <v>63</v>
      </c>
      <c r="AI2">
        <v>0.84285714285714286</v>
      </c>
      <c r="AJ2">
        <v>0.93650793650793651</v>
      </c>
      <c r="AK2">
        <v>0.88721804511278202</v>
      </c>
      <c r="AL2">
        <v>63</v>
      </c>
    </row>
    <row r="3" spans="1:38" x14ac:dyDescent="0.25">
      <c r="A3" s="1">
        <v>1</v>
      </c>
      <c r="B3">
        <v>40</v>
      </c>
      <c r="C3">
        <v>0.21</v>
      </c>
      <c r="D3">
        <v>0.72413793103448276</v>
      </c>
      <c r="E3">
        <v>11</v>
      </c>
      <c r="F3">
        <v>10</v>
      </c>
      <c r="G3">
        <v>5</v>
      </c>
      <c r="H3">
        <v>3</v>
      </c>
      <c r="I3">
        <v>59</v>
      </c>
      <c r="J3">
        <v>43</v>
      </c>
      <c r="K3">
        <v>3</v>
      </c>
      <c r="L3">
        <v>8</v>
      </c>
      <c r="M3">
        <v>0.45455065764587821</v>
      </c>
      <c r="N3">
        <v>0.8049988104382324</v>
      </c>
      <c r="O3">
        <v>0.83201028138528133</v>
      </c>
      <c r="R3" s="1" t="s">
        <v>19</v>
      </c>
      <c r="S3">
        <v>0.89473684210526316</v>
      </c>
      <c r="T3">
        <v>0.66666666666666663</v>
      </c>
      <c r="U3">
        <v>0.7640449438202247</v>
      </c>
      <c r="V3">
        <v>51</v>
      </c>
      <c r="W3">
        <v>0.93478260869565222</v>
      </c>
      <c r="X3">
        <v>0.84313725490196079</v>
      </c>
      <c r="Y3">
        <v>0.88659793814432986</v>
      </c>
      <c r="Z3">
        <v>51</v>
      </c>
      <c r="AA3">
        <v>0.88095238095238093</v>
      </c>
      <c r="AB3">
        <v>0.74</v>
      </c>
      <c r="AC3">
        <v>0.80434782608695654</v>
      </c>
      <c r="AD3">
        <v>50</v>
      </c>
      <c r="AE3">
        <v>0.87804878048780488</v>
      </c>
      <c r="AF3">
        <v>0.70588235294117652</v>
      </c>
      <c r="AG3">
        <v>0.78260869565217395</v>
      </c>
      <c r="AH3">
        <v>51</v>
      </c>
      <c r="AI3">
        <v>0.90909090909090906</v>
      </c>
      <c r="AJ3">
        <v>0.78431372549019607</v>
      </c>
      <c r="AK3">
        <v>0.8421052631578948</v>
      </c>
      <c r="AL3">
        <v>51</v>
      </c>
    </row>
    <row r="4" spans="1:38" x14ac:dyDescent="0.25">
      <c r="A4" s="1">
        <v>2</v>
      </c>
      <c r="B4">
        <v>70</v>
      </c>
      <c r="C4">
        <v>0.44999999999999979</v>
      </c>
      <c r="D4">
        <v>0.8</v>
      </c>
      <c r="E4">
        <v>14</v>
      </c>
      <c r="F4">
        <v>10</v>
      </c>
      <c r="G4">
        <v>2</v>
      </c>
      <c r="H4">
        <v>4</v>
      </c>
      <c r="I4">
        <v>57</v>
      </c>
      <c r="J4">
        <v>37</v>
      </c>
      <c r="K4">
        <v>5</v>
      </c>
      <c r="L4">
        <v>13</v>
      </c>
      <c r="M4">
        <v>0.60009919814897905</v>
      </c>
      <c r="N4">
        <v>0.67705878780984574</v>
      </c>
      <c r="O4">
        <v>0.7812598512598512</v>
      </c>
      <c r="R4" s="1" t="s">
        <v>20</v>
      </c>
      <c r="S4">
        <v>0.81578947368421051</v>
      </c>
      <c r="T4">
        <v>0.81578947368421051</v>
      </c>
      <c r="U4">
        <v>0.81578947368421051</v>
      </c>
      <c r="V4">
        <v>0.81578947368421051</v>
      </c>
      <c r="W4">
        <v>0.90265486725663713</v>
      </c>
      <c r="X4">
        <v>0.90265486725663713</v>
      </c>
      <c r="Y4">
        <v>0.90265486725663713</v>
      </c>
      <c r="Z4">
        <v>0.90265486725663713</v>
      </c>
      <c r="AA4">
        <v>0.8392857142857143</v>
      </c>
      <c r="AB4">
        <v>0.8392857142857143</v>
      </c>
      <c r="AC4">
        <v>0.8392857142857143</v>
      </c>
      <c r="AD4">
        <v>0.8392857142857143</v>
      </c>
      <c r="AE4">
        <v>0.82456140350877194</v>
      </c>
      <c r="AF4">
        <v>0.82456140350877194</v>
      </c>
      <c r="AG4">
        <v>0.82456140350877194</v>
      </c>
      <c r="AH4">
        <v>0.82456140350877194</v>
      </c>
      <c r="AI4">
        <v>0.86842105263157898</v>
      </c>
      <c r="AJ4">
        <v>0.86842105263157898</v>
      </c>
      <c r="AK4">
        <v>0.86842105263157898</v>
      </c>
      <c r="AL4">
        <v>0.86842105263157898</v>
      </c>
    </row>
    <row r="5" spans="1:38" x14ac:dyDescent="0.25">
      <c r="A5" s="1">
        <v>3</v>
      </c>
      <c r="B5">
        <v>80</v>
      </c>
      <c r="C5">
        <v>0.61999999999999977</v>
      </c>
      <c r="D5">
        <v>0.8928571428571429</v>
      </c>
      <c r="E5">
        <v>15</v>
      </c>
      <c r="F5">
        <v>10</v>
      </c>
      <c r="G5">
        <v>0</v>
      </c>
      <c r="H5">
        <v>3</v>
      </c>
      <c r="I5">
        <v>58</v>
      </c>
      <c r="J5">
        <v>36</v>
      </c>
      <c r="K5">
        <v>5</v>
      </c>
      <c r="L5">
        <v>15</v>
      </c>
      <c r="M5">
        <v>0.80064076902543568</v>
      </c>
      <c r="N5">
        <v>0.64913504137487166</v>
      </c>
      <c r="O5">
        <v>0.73159897972397969</v>
      </c>
      <c r="R5" s="1" t="s">
        <v>21</v>
      </c>
      <c r="S5">
        <v>0.83552631578947367</v>
      </c>
      <c r="T5">
        <v>0.80158730158730163</v>
      </c>
      <c r="U5">
        <v>0.80648290356478858</v>
      </c>
      <c r="V5">
        <v>114</v>
      </c>
      <c r="W5">
        <v>0.90768981181051267</v>
      </c>
      <c r="X5">
        <v>0.8973750790638837</v>
      </c>
      <c r="Y5">
        <v>0.90066331015743617</v>
      </c>
      <c r="Z5">
        <v>113</v>
      </c>
      <c r="AA5">
        <v>0.84761904761904761</v>
      </c>
      <c r="AB5">
        <v>0.82967741935483863</v>
      </c>
      <c r="AC5">
        <v>0.83399209486166015</v>
      </c>
      <c r="AD5">
        <v>112</v>
      </c>
      <c r="AE5">
        <v>0.83628466421650516</v>
      </c>
      <c r="AF5">
        <v>0.81325863678804855</v>
      </c>
      <c r="AG5">
        <v>0.81777493606138107</v>
      </c>
      <c r="AH5">
        <v>114</v>
      </c>
      <c r="AI5">
        <v>0.87597402597402596</v>
      </c>
      <c r="AJ5">
        <v>0.86041083099906635</v>
      </c>
      <c r="AK5">
        <v>0.86466165413533846</v>
      </c>
      <c r="AL5">
        <v>114</v>
      </c>
    </row>
    <row r="6" spans="1:38" x14ac:dyDescent="0.25">
      <c r="A6" s="1">
        <v>4</v>
      </c>
      <c r="B6">
        <v>90</v>
      </c>
      <c r="C6">
        <v>0.06</v>
      </c>
      <c r="D6">
        <v>0.7142857142857143</v>
      </c>
      <c r="E6">
        <v>11</v>
      </c>
      <c r="F6">
        <v>9</v>
      </c>
      <c r="G6">
        <v>4</v>
      </c>
      <c r="H6">
        <v>4</v>
      </c>
      <c r="I6">
        <v>59</v>
      </c>
      <c r="J6">
        <v>40</v>
      </c>
      <c r="K6">
        <v>4</v>
      </c>
      <c r="L6">
        <v>11</v>
      </c>
      <c r="M6">
        <v>0.42564102564102563</v>
      </c>
      <c r="N6">
        <v>0.73622037770049054</v>
      </c>
      <c r="O6">
        <v>0.74350982350982353</v>
      </c>
      <c r="R6" s="1" t="s">
        <v>22</v>
      </c>
      <c r="S6">
        <v>0.82929362880886426</v>
      </c>
      <c r="T6">
        <v>0.81578947368421051</v>
      </c>
      <c r="U6">
        <v>0.81095005722211111</v>
      </c>
      <c r="V6">
        <v>114</v>
      </c>
      <c r="W6">
        <v>0.90505245990133976</v>
      </c>
      <c r="X6">
        <v>0.90265486725663713</v>
      </c>
      <c r="Y6">
        <v>0.90203250566313686</v>
      </c>
      <c r="Z6">
        <v>113</v>
      </c>
      <c r="AA6">
        <v>0.84404761904761905</v>
      </c>
      <c r="AB6">
        <v>0.8392857142857143</v>
      </c>
      <c r="AC6">
        <v>0.83716826651609266</v>
      </c>
      <c r="AD6">
        <v>112</v>
      </c>
      <c r="AE6">
        <v>0.83188844145110519</v>
      </c>
      <c r="AF6">
        <v>0.82456140350877194</v>
      </c>
      <c r="AG6">
        <v>0.82147664557813971</v>
      </c>
      <c r="AH6">
        <v>114</v>
      </c>
      <c r="AI6">
        <v>0.87248803827751198</v>
      </c>
      <c r="AJ6">
        <v>0.86842105263157898</v>
      </c>
      <c r="AK6">
        <v>0.86703601108033246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0.73333333333333328</v>
      </c>
      <c r="T10">
        <v>0.73333333333333328</v>
      </c>
      <c r="U10">
        <v>0.73333333333333328</v>
      </c>
      <c r="V10">
        <v>15</v>
      </c>
      <c r="W10">
        <v>0.7857142857142857</v>
      </c>
      <c r="X10">
        <v>0.6875</v>
      </c>
      <c r="Y10">
        <v>0.73333333333333339</v>
      </c>
      <c r="Z10">
        <v>16</v>
      </c>
      <c r="AA10">
        <v>0.77777777777777779</v>
      </c>
      <c r="AB10">
        <v>0.875</v>
      </c>
      <c r="AC10">
        <v>0.82352941176470595</v>
      </c>
      <c r="AD10">
        <v>16</v>
      </c>
      <c r="AE10">
        <v>0.83333333333333337</v>
      </c>
      <c r="AF10">
        <v>1</v>
      </c>
      <c r="AG10">
        <v>0.90909090909090906</v>
      </c>
      <c r="AH10">
        <v>15</v>
      </c>
      <c r="AI10">
        <v>0.73333333333333328</v>
      </c>
      <c r="AJ10">
        <v>0.73333333333333328</v>
      </c>
      <c r="AK10">
        <v>0.73333333333333328</v>
      </c>
      <c r="AL10">
        <v>15</v>
      </c>
    </row>
    <row r="11" spans="1:38" x14ac:dyDescent="0.25">
      <c r="R11" s="1" t="s">
        <v>19</v>
      </c>
      <c r="S11">
        <v>0.69230769230769229</v>
      </c>
      <c r="T11">
        <v>0.69230769230769229</v>
      </c>
      <c r="U11">
        <v>0.69230769230769229</v>
      </c>
      <c r="V11">
        <v>13</v>
      </c>
      <c r="W11">
        <v>0.66666666666666663</v>
      </c>
      <c r="X11">
        <v>0.76923076923076927</v>
      </c>
      <c r="Y11">
        <v>0.71428571428571419</v>
      </c>
      <c r="Z11">
        <v>13</v>
      </c>
      <c r="AA11">
        <v>0.83333333333333337</v>
      </c>
      <c r="AB11">
        <v>0.7142857142857143</v>
      </c>
      <c r="AC11">
        <v>0.76923076923076916</v>
      </c>
      <c r="AD11">
        <v>14</v>
      </c>
      <c r="AE11">
        <v>1</v>
      </c>
      <c r="AF11">
        <v>0.76923076923076927</v>
      </c>
      <c r="AG11">
        <v>0.86956521739130443</v>
      </c>
      <c r="AH11">
        <v>13</v>
      </c>
      <c r="AI11">
        <v>0.69230769230769229</v>
      </c>
      <c r="AJ11">
        <v>0.69230769230769229</v>
      </c>
      <c r="AK11">
        <v>0.69230769230769229</v>
      </c>
      <c r="AL11">
        <v>13</v>
      </c>
    </row>
    <row r="12" spans="1:38" x14ac:dyDescent="0.25">
      <c r="R12" s="1" t="s">
        <v>20</v>
      </c>
      <c r="S12">
        <v>0.7142857142857143</v>
      </c>
      <c r="T12">
        <v>0.7142857142857143</v>
      </c>
      <c r="U12">
        <v>0.7142857142857143</v>
      </c>
      <c r="V12">
        <v>0.7142857142857143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0.8</v>
      </c>
      <c r="AB12">
        <v>0.8</v>
      </c>
      <c r="AC12">
        <v>0.8</v>
      </c>
      <c r="AD12">
        <v>0.8</v>
      </c>
      <c r="AE12">
        <v>0.8928571428571429</v>
      </c>
      <c r="AF12">
        <v>0.8928571428571429</v>
      </c>
      <c r="AG12">
        <v>0.8928571428571429</v>
      </c>
      <c r="AH12">
        <v>0.8928571428571429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0.71282051282051273</v>
      </c>
      <c r="T13">
        <v>0.71282051282051273</v>
      </c>
      <c r="U13">
        <v>0.71282051282051273</v>
      </c>
      <c r="V13">
        <v>28</v>
      </c>
      <c r="W13">
        <v>0.72619047619047616</v>
      </c>
      <c r="X13">
        <v>0.72836538461538458</v>
      </c>
      <c r="Y13">
        <v>0.72380952380952379</v>
      </c>
      <c r="Z13">
        <v>29</v>
      </c>
      <c r="AA13">
        <v>0.80555555555555558</v>
      </c>
      <c r="AB13">
        <v>0.79464285714285721</v>
      </c>
      <c r="AC13">
        <v>0.79638009049773761</v>
      </c>
      <c r="AD13">
        <v>30</v>
      </c>
      <c r="AE13">
        <v>0.91666666666666674</v>
      </c>
      <c r="AF13">
        <v>0.88461538461538458</v>
      </c>
      <c r="AG13">
        <v>0.88932806324110669</v>
      </c>
      <c r="AH13">
        <v>28</v>
      </c>
      <c r="AI13">
        <v>0.71282051282051273</v>
      </c>
      <c r="AJ13">
        <v>0.71282051282051273</v>
      </c>
      <c r="AK13">
        <v>0.71282051282051273</v>
      </c>
      <c r="AL13">
        <v>28</v>
      </c>
    </row>
    <row r="14" spans="1:38" x14ac:dyDescent="0.25">
      <c r="R14" s="1" t="s">
        <v>22</v>
      </c>
      <c r="S14">
        <v>0.7142857142857143</v>
      </c>
      <c r="T14">
        <v>0.7142857142857143</v>
      </c>
      <c r="U14">
        <v>0.7142857142857143</v>
      </c>
      <c r="V14">
        <v>28</v>
      </c>
      <c r="W14">
        <v>0.73234811165845648</v>
      </c>
      <c r="X14">
        <v>0.72413793103448276</v>
      </c>
      <c r="Y14">
        <v>0.7247947454844007</v>
      </c>
      <c r="Z14">
        <v>29</v>
      </c>
      <c r="AA14">
        <v>0.80370370370370381</v>
      </c>
      <c r="AB14">
        <v>0.8</v>
      </c>
      <c r="AC14">
        <v>0.79819004524886883</v>
      </c>
      <c r="AD14">
        <v>30</v>
      </c>
      <c r="AE14">
        <v>0.9107142857142857</v>
      </c>
      <c r="AF14">
        <v>0.8928571428571429</v>
      </c>
      <c r="AG14">
        <v>0.89073969508752115</v>
      </c>
      <c r="AH14">
        <v>28</v>
      </c>
      <c r="AI14">
        <v>0.7142857142857143</v>
      </c>
      <c r="AJ14">
        <v>0.7142857142857143</v>
      </c>
      <c r="AK14">
        <v>0.7142857142857143</v>
      </c>
      <c r="AL14">
        <v>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13</v>
      </c>
      <c r="D2">
        <v>0.8571428571428571</v>
      </c>
      <c r="E2">
        <v>12</v>
      </c>
      <c r="F2">
        <v>12</v>
      </c>
      <c r="G2">
        <v>3</v>
      </c>
      <c r="H2">
        <v>1</v>
      </c>
      <c r="I2">
        <v>55</v>
      </c>
      <c r="J2">
        <v>33</v>
      </c>
      <c r="K2">
        <v>8</v>
      </c>
      <c r="L2">
        <v>18</v>
      </c>
      <c r="M2">
        <v>0.72307692307692306</v>
      </c>
      <c r="N2">
        <v>0.5388498033469501</v>
      </c>
      <c r="O2">
        <v>0.68224442224442228</v>
      </c>
      <c r="R2" s="1" t="s">
        <v>18</v>
      </c>
      <c r="S2">
        <v>0.75342465753424659</v>
      </c>
      <c r="T2">
        <v>0.87301587301587302</v>
      </c>
      <c r="U2">
        <v>0.80882352941176472</v>
      </c>
      <c r="V2">
        <v>63</v>
      </c>
      <c r="W2">
        <v>0.80303030303030298</v>
      </c>
      <c r="X2">
        <v>0.85483870967741937</v>
      </c>
      <c r="Y2">
        <v>0.828125</v>
      </c>
      <c r="Z2">
        <v>62</v>
      </c>
      <c r="AA2">
        <v>0.79104477611940294</v>
      </c>
      <c r="AB2">
        <v>0.85483870967741937</v>
      </c>
      <c r="AC2">
        <v>0.82170542635658916</v>
      </c>
      <c r="AD2">
        <v>62</v>
      </c>
      <c r="AE2">
        <v>0.75342465753424659</v>
      </c>
      <c r="AF2">
        <v>0.87301587301587302</v>
      </c>
      <c r="AG2">
        <v>0.80882352941176472</v>
      </c>
      <c r="AH2">
        <v>63</v>
      </c>
      <c r="AI2">
        <v>0.86567164179104472</v>
      </c>
      <c r="AJ2">
        <v>0.92063492063492058</v>
      </c>
      <c r="AK2">
        <v>0.89230769230769225</v>
      </c>
      <c r="AL2">
        <v>63</v>
      </c>
    </row>
    <row r="3" spans="1:38" x14ac:dyDescent="0.25">
      <c r="A3" s="1">
        <v>1</v>
      </c>
      <c r="B3">
        <v>40</v>
      </c>
      <c r="C3">
        <v>8</v>
      </c>
      <c r="D3">
        <v>0.72413793103448276</v>
      </c>
      <c r="E3">
        <v>14</v>
      </c>
      <c r="F3">
        <v>7</v>
      </c>
      <c r="G3">
        <v>2</v>
      </c>
      <c r="H3">
        <v>6</v>
      </c>
      <c r="I3">
        <v>53</v>
      </c>
      <c r="J3">
        <v>38</v>
      </c>
      <c r="K3">
        <v>9</v>
      </c>
      <c r="L3">
        <v>13</v>
      </c>
      <c r="M3">
        <v>0.44445779894466358</v>
      </c>
      <c r="N3">
        <v>0.60571105665610481</v>
      </c>
      <c r="O3">
        <v>0.75700584138084137</v>
      </c>
      <c r="R3" s="1" t="s">
        <v>19</v>
      </c>
      <c r="S3">
        <v>0.80487804878048785</v>
      </c>
      <c r="T3">
        <v>0.6470588235294118</v>
      </c>
      <c r="U3">
        <v>0.71739130434782605</v>
      </c>
      <c r="V3">
        <v>51</v>
      </c>
      <c r="W3">
        <v>0.80851063829787229</v>
      </c>
      <c r="X3">
        <v>0.74509803921568629</v>
      </c>
      <c r="Y3">
        <v>0.77551020408163251</v>
      </c>
      <c r="Z3">
        <v>51</v>
      </c>
      <c r="AA3">
        <v>0.8</v>
      </c>
      <c r="AB3">
        <v>0.72</v>
      </c>
      <c r="AC3">
        <v>0.75789473684210518</v>
      </c>
      <c r="AD3">
        <v>50</v>
      </c>
      <c r="AE3">
        <v>0.80487804878048785</v>
      </c>
      <c r="AF3">
        <v>0.6470588235294118</v>
      </c>
      <c r="AG3">
        <v>0.71739130434782605</v>
      </c>
      <c r="AH3">
        <v>51</v>
      </c>
      <c r="AI3">
        <v>0.8936170212765957</v>
      </c>
      <c r="AJ3">
        <v>0.82352941176470584</v>
      </c>
      <c r="AK3">
        <v>0.8571428571428571</v>
      </c>
      <c r="AL3">
        <v>51</v>
      </c>
    </row>
    <row r="4" spans="1:38" x14ac:dyDescent="0.25">
      <c r="A4" s="1">
        <v>2</v>
      </c>
      <c r="B4">
        <v>70</v>
      </c>
      <c r="C4">
        <v>9</v>
      </c>
      <c r="D4">
        <v>0.6333333333333333</v>
      </c>
      <c r="E4">
        <v>12</v>
      </c>
      <c r="F4">
        <v>7</v>
      </c>
      <c r="G4">
        <v>4</v>
      </c>
      <c r="H4">
        <v>7</v>
      </c>
      <c r="I4">
        <v>53</v>
      </c>
      <c r="J4">
        <v>36</v>
      </c>
      <c r="K4">
        <v>9</v>
      </c>
      <c r="L4">
        <v>14</v>
      </c>
      <c r="M4">
        <v>0.25881585332628748</v>
      </c>
      <c r="N4">
        <v>0.58288542310308022</v>
      </c>
      <c r="O4">
        <v>0.75507881007881006</v>
      </c>
      <c r="R4" s="1" t="s">
        <v>20</v>
      </c>
      <c r="S4">
        <v>0.77192982456140347</v>
      </c>
      <c r="T4">
        <v>0.77192982456140347</v>
      </c>
      <c r="U4">
        <v>0.77192982456140347</v>
      </c>
      <c r="V4">
        <v>0.77192982456140347</v>
      </c>
      <c r="W4">
        <v>0.80530973451327437</v>
      </c>
      <c r="X4">
        <v>0.80530973451327437</v>
      </c>
      <c r="Y4">
        <v>0.80530973451327437</v>
      </c>
      <c r="Z4">
        <v>0.80530973451327437</v>
      </c>
      <c r="AA4">
        <v>0.7946428571428571</v>
      </c>
      <c r="AB4">
        <v>0.7946428571428571</v>
      </c>
      <c r="AC4">
        <v>0.7946428571428571</v>
      </c>
      <c r="AD4">
        <v>0.7946428571428571</v>
      </c>
      <c r="AE4">
        <v>0.77192982456140347</v>
      </c>
      <c r="AF4">
        <v>0.77192982456140347</v>
      </c>
      <c r="AG4">
        <v>0.77192982456140347</v>
      </c>
      <c r="AH4">
        <v>0.77192982456140347</v>
      </c>
      <c r="AI4">
        <v>0.8771929824561403</v>
      </c>
      <c r="AJ4">
        <v>0.8771929824561403</v>
      </c>
      <c r="AK4">
        <v>0.8771929824561403</v>
      </c>
      <c r="AL4">
        <v>0.8771929824561403</v>
      </c>
    </row>
    <row r="5" spans="1:38" x14ac:dyDescent="0.25">
      <c r="A5" s="1">
        <v>3</v>
      </c>
      <c r="B5">
        <v>80</v>
      </c>
      <c r="C5">
        <v>17</v>
      </c>
      <c r="D5">
        <v>0.6785714285714286</v>
      </c>
      <c r="E5">
        <v>13</v>
      </c>
      <c r="F5">
        <v>6</v>
      </c>
      <c r="G5">
        <v>2</v>
      </c>
      <c r="H5">
        <v>7</v>
      </c>
      <c r="I5">
        <v>55</v>
      </c>
      <c r="J5">
        <v>33</v>
      </c>
      <c r="K5">
        <v>8</v>
      </c>
      <c r="L5">
        <v>18</v>
      </c>
      <c r="M5">
        <v>0.36232865092627059</v>
      </c>
      <c r="N5">
        <v>0.5388498033469501</v>
      </c>
      <c r="O5">
        <v>0.72268675768675772</v>
      </c>
      <c r="R5" s="1" t="s">
        <v>21</v>
      </c>
      <c r="S5">
        <v>0.77915135315736728</v>
      </c>
      <c r="T5">
        <v>0.76003734827264235</v>
      </c>
      <c r="U5">
        <v>0.76310741687979533</v>
      </c>
      <c r="V5">
        <v>114</v>
      </c>
      <c r="W5">
        <v>0.80577047066408758</v>
      </c>
      <c r="X5">
        <v>0.79996837444655289</v>
      </c>
      <c r="Y5">
        <v>0.80181760204081631</v>
      </c>
      <c r="Z5">
        <v>113</v>
      </c>
      <c r="AA5">
        <v>0.79552238805970155</v>
      </c>
      <c r="AB5">
        <v>0.78741935483870962</v>
      </c>
      <c r="AC5">
        <v>0.78980008159934711</v>
      </c>
      <c r="AD5">
        <v>112</v>
      </c>
      <c r="AE5">
        <v>0.77915135315736728</v>
      </c>
      <c r="AF5">
        <v>0.76003734827264235</v>
      </c>
      <c r="AG5">
        <v>0.76310741687979533</v>
      </c>
      <c r="AH5">
        <v>114</v>
      </c>
      <c r="AI5">
        <v>0.87964433153382027</v>
      </c>
      <c r="AJ5">
        <v>0.87208216619981327</v>
      </c>
      <c r="AK5">
        <v>0.87472527472527473</v>
      </c>
      <c r="AL5">
        <v>114</v>
      </c>
    </row>
    <row r="6" spans="1:38" x14ac:dyDescent="0.25">
      <c r="A6" s="1">
        <v>4</v>
      </c>
      <c r="B6">
        <v>90</v>
      </c>
      <c r="C6">
        <v>0.77999999999999969</v>
      </c>
      <c r="D6">
        <v>0.6785714285714286</v>
      </c>
      <c r="E6">
        <v>13</v>
      </c>
      <c r="F6">
        <v>6</v>
      </c>
      <c r="G6">
        <v>2</v>
      </c>
      <c r="H6">
        <v>7</v>
      </c>
      <c r="I6">
        <v>58</v>
      </c>
      <c r="J6">
        <v>42</v>
      </c>
      <c r="K6">
        <v>5</v>
      </c>
      <c r="L6">
        <v>9</v>
      </c>
      <c r="M6">
        <v>0.36232865092627059</v>
      </c>
      <c r="N6">
        <v>0.75168846010187995</v>
      </c>
      <c r="O6">
        <v>0.75293151293151295</v>
      </c>
      <c r="R6" s="1" t="s">
        <v>22</v>
      </c>
      <c r="S6">
        <v>0.77644327993388085</v>
      </c>
      <c r="T6">
        <v>0.77192982456140347</v>
      </c>
      <c r="U6">
        <v>0.76791963925158158</v>
      </c>
      <c r="V6">
        <v>114</v>
      </c>
      <c r="W6">
        <v>0.80550372868203779</v>
      </c>
      <c r="X6">
        <v>0.80530973451327437</v>
      </c>
      <c r="Y6">
        <v>0.80437849918728543</v>
      </c>
      <c r="Z6">
        <v>113</v>
      </c>
      <c r="AA6">
        <v>0.79504264392324087</v>
      </c>
      <c r="AB6">
        <v>0.7946428571428571</v>
      </c>
      <c r="AC6">
        <v>0.79321851139476596</v>
      </c>
      <c r="AD6">
        <v>112</v>
      </c>
      <c r="AE6">
        <v>0.77644327993388085</v>
      </c>
      <c r="AF6">
        <v>0.77192982456140347</v>
      </c>
      <c r="AG6">
        <v>0.76791963925158158</v>
      </c>
      <c r="AH6">
        <v>114</v>
      </c>
      <c r="AI6">
        <v>0.87817352208721233</v>
      </c>
      <c r="AJ6">
        <v>0.8771929824561403</v>
      </c>
      <c r="AK6">
        <v>0.87657605552342399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0.92307692307692313</v>
      </c>
      <c r="T10">
        <v>0.8</v>
      </c>
      <c r="U10">
        <v>0.8571428571428571</v>
      </c>
      <c r="V10">
        <v>15</v>
      </c>
      <c r="W10">
        <v>0.7</v>
      </c>
      <c r="X10">
        <v>0.875</v>
      </c>
      <c r="Y10">
        <v>0.77777777777777768</v>
      </c>
      <c r="Z10">
        <v>16</v>
      </c>
      <c r="AA10">
        <v>0.63157894736842102</v>
      </c>
      <c r="AB10">
        <v>0.75</v>
      </c>
      <c r="AC10">
        <v>0.68571428571428572</v>
      </c>
      <c r="AD10">
        <v>16</v>
      </c>
      <c r="AE10">
        <v>0.65</v>
      </c>
      <c r="AF10">
        <v>0.8666666666666667</v>
      </c>
      <c r="AG10">
        <v>0.74285714285714288</v>
      </c>
      <c r="AH10">
        <v>15</v>
      </c>
      <c r="AI10">
        <v>0.65</v>
      </c>
      <c r="AJ10">
        <v>0.8666666666666667</v>
      </c>
      <c r="AK10">
        <v>0.74285714285714288</v>
      </c>
      <c r="AL10">
        <v>15</v>
      </c>
    </row>
    <row r="11" spans="1:38" x14ac:dyDescent="0.25">
      <c r="R11" s="1" t="s">
        <v>19</v>
      </c>
      <c r="S11">
        <v>0.8</v>
      </c>
      <c r="T11">
        <v>0.92307692307692313</v>
      </c>
      <c r="U11">
        <v>0.8571428571428571</v>
      </c>
      <c r="V11">
        <v>13</v>
      </c>
      <c r="W11">
        <v>0.77777777777777779</v>
      </c>
      <c r="X11">
        <v>0.53846153846153844</v>
      </c>
      <c r="Y11">
        <v>0.63636363636363635</v>
      </c>
      <c r="Z11">
        <v>13</v>
      </c>
      <c r="AA11">
        <v>0.63636363636363635</v>
      </c>
      <c r="AB11">
        <v>0.5</v>
      </c>
      <c r="AC11">
        <v>0.56000000000000005</v>
      </c>
      <c r="AD11">
        <v>14</v>
      </c>
      <c r="AE11">
        <v>0.75</v>
      </c>
      <c r="AF11">
        <v>0.46153846153846162</v>
      </c>
      <c r="AG11">
        <v>0.5714285714285714</v>
      </c>
      <c r="AH11">
        <v>13</v>
      </c>
      <c r="AI11">
        <v>0.75</v>
      </c>
      <c r="AJ11">
        <v>0.46153846153846162</v>
      </c>
      <c r="AK11">
        <v>0.5714285714285714</v>
      </c>
      <c r="AL11">
        <v>13</v>
      </c>
    </row>
    <row r="12" spans="1:38" x14ac:dyDescent="0.25">
      <c r="R12" s="1" t="s">
        <v>20</v>
      </c>
      <c r="S12">
        <v>0.8571428571428571</v>
      </c>
      <c r="T12">
        <v>0.8571428571428571</v>
      </c>
      <c r="U12">
        <v>0.8571428571428571</v>
      </c>
      <c r="V12">
        <v>0.8571428571428571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0.6333333333333333</v>
      </c>
      <c r="AB12">
        <v>0.6333333333333333</v>
      </c>
      <c r="AC12">
        <v>0.6333333333333333</v>
      </c>
      <c r="AD12">
        <v>0.6333333333333333</v>
      </c>
      <c r="AE12">
        <v>0.6785714285714286</v>
      </c>
      <c r="AF12">
        <v>0.6785714285714286</v>
      </c>
      <c r="AG12">
        <v>0.6785714285714286</v>
      </c>
      <c r="AH12">
        <v>0.6785714285714286</v>
      </c>
      <c r="AI12">
        <v>0.6785714285714286</v>
      </c>
      <c r="AJ12">
        <v>0.6785714285714286</v>
      </c>
      <c r="AK12">
        <v>0.6785714285714286</v>
      </c>
      <c r="AL12">
        <v>0.6785714285714286</v>
      </c>
    </row>
    <row r="13" spans="1:38" x14ac:dyDescent="0.25">
      <c r="R13" s="1" t="s">
        <v>21</v>
      </c>
      <c r="S13">
        <v>0.86153846153846159</v>
      </c>
      <c r="T13">
        <v>0.86153846153846159</v>
      </c>
      <c r="U13">
        <v>0.8571428571428571</v>
      </c>
      <c r="V13">
        <v>28</v>
      </c>
      <c r="W13">
        <v>0.73888888888888893</v>
      </c>
      <c r="X13">
        <v>0.70673076923076916</v>
      </c>
      <c r="Y13">
        <v>0.70707070707070696</v>
      </c>
      <c r="Z13">
        <v>29</v>
      </c>
      <c r="AA13">
        <v>0.63397129186602874</v>
      </c>
      <c r="AB13">
        <v>0.625</v>
      </c>
      <c r="AC13">
        <v>0.62285714285714289</v>
      </c>
      <c r="AD13">
        <v>30</v>
      </c>
      <c r="AE13">
        <v>0.7</v>
      </c>
      <c r="AF13">
        <v>0.66410256410256419</v>
      </c>
      <c r="AG13">
        <v>0.65714285714285714</v>
      </c>
      <c r="AH13">
        <v>28</v>
      </c>
      <c r="AI13">
        <v>0.7</v>
      </c>
      <c r="AJ13">
        <v>0.66410256410256419</v>
      </c>
      <c r="AK13">
        <v>0.65714285714285714</v>
      </c>
      <c r="AL13">
        <v>28</v>
      </c>
    </row>
    <row r="14" spans="1:38" x14ac:dyDescent="0.25">
      <c r="R14" s="1" t="s">
        <v>22</v>
      </c>
      <c r="S14">
        <v>0.86593406593406586</v>
      </c>
      <c r="T14">
        <v>0.8571428571428571</v>
      </c>
      <c r="U14">
        <v>0.8571428571428571</v>
      </c>
      <c r="V14">
        <v>28</v>
      </c>
      <c r="W14">
        <v>0.7348659003831417</v>
      </c>
      <c r="X14">
        <v>0.72413793103448276</v>
      </c>
      <c r="Y14">
        <v>0.71438523162661094</v>
      </c>
      <c r="Z14">
        <v>29</v>
      </c>
      <c r="AA14">
        <v>0.63381180223285483</v>
      </c>
      <c r="AB14">
        <v>0.6333333333333333</v>
      </c>
      <c r="AC14">
        <v>0.62704761904761908</v>
      </c>
      <c r="AD14">
        <v>30</v>
      </c>
      <c r="AE14">
        <v>0.6964285714285714</v>
      </c>
      <c r="AF14">
        <v>0.6785714285714286</v>
      </c>
      <c r="AG14">
        <v>0.66326530612244894</v>
      </c>
      <c r="AH14">
        <v>28</v>
      </c>
      <c r="AI14">
        <v>0.6964285714285714</v>
      </c>
      <c r="AJ14">
        <v>0.6785714285714286</v>
      </c>
      <c r="AK14">
        <v>0.66326530612244894</v>
      </c>
      <c r="AL14">
        <v>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33</v>
      </c>
      <c r="D2">
        <v>0.8214285714285714</v>
      </c>
      <c r="E2">
        <v>14</v>
      </c>
      <c r="F2">
        <v>9</v>
      </c>
      <c r="G2">
        <v>1</v>
      </c>
      <c r="H2">
        <v>4</v>
      </c>
      <c r="I2">
        <v>57</v>
      </c>
      <c r="J2">
        <v>33</v>
      </c>
      <c r="K2">
        <v>6</v>
      </c>
      <c r="L2">
        <v>18</v>
      </c>
      <c r="M2">
        <v>0.65118782547402099</v>
      </c>
      <c r="N2">
        <v>0.57834959742460101</v>
      </c>
      <c r="O2">
        <v>0.75277414714914703</v>
      </c>
      <c r="R2" s="1" t="s">
        <v>18</v>
      </c>
      <c r="S2">
        <v>0.76</v>
      </c>
      <c r="T2">
        <v>0.90476190476190477</v>
      </c>
      <c r="U2">
        <v>0.82608695652173914</v>
      </c>
      <c r="V2">
        <v>63</v>
      </c>
      <c r="W2">
        <v>0.81818181818181823</v>
      </c>
      <c r="X2">
        <v>0.87096774193548387</v>
      </c>
      <c r="Y2">
        <v>0.84375</v>
      </c>
      <c r="Z2">
        <v>62</v>
      </c>
      <c r="AA2">
        <v>0.75714285714285712</v>
      </c>
      <c r="AB2">
        <v>0.85483870967741937</v>
      </c>
      <c r="AC2">
        <v>0.80303030303030298</v>
      </c>
      <c r="AD2">
        <v>62</v>
      </c>
      <c r="AE2">
        <v>0.77027027027027029</v>
      </c>
      <c r="AF2">
        <v>0.90476190476190477</v>
      </c>
      <c r="AG2">
        <v>0.83211678832116798</v>
      </c>
      <c r="AH2">
        <v>63</v>
      </c>
      <c r="AI2">
        <v>0.80597014925373134</v>
      </c>
      <c r="AJ2">
        <v>0.8571428571428571</v>
      </c>
      <c r="AK2">
        <v>0.83076923076923082</v>
      </c>
      <c r="AL2">
        <v>63</v>
      </c>
    </row>
    <row r="3" spans="1:38" x14ac:dyDescent="0.25">
      <c r="A3" s="1">
        <v>1</v>
      </c>
      <c r="B3">
        <v>40</v>
      </c>
      <c r="C3">
        <v>10</v>
      </c>
      <c r="D3">
        <v>0.68965517241379315</v>
      </c>
      <c r="E3">
        <v>13</v>
      </c>
      <c r="F3">
        <v>7</v>
      </c>
      <c r="G3">
        <v>3</v>
      </c>
      <c r="H3">
        <v>6</v>
      </c>
      <c r="I3">
        <v>54</v>
      </c>
      <c r="J3">
        <v>39</v>
      </c>
      <c r="K3">
        <v>8</v>
      </c>
      <c r="L3">
        <v>12</v>
      </c>
      <c r="M3">
        <v>0.36720990919214969</v>
      </c>
      <c r="N3">
        <v>0.64179189450646845</v>
      </c>
      <c r="O3">
        <v>0.79681984681984686</v>
      </c>
      <c r="R3" s="1" t="s">
        <v>19</v>
      </c>
      <c r="S3">
        <v>0.84615384615384615</v>
      </c>
      <c r="T3">
        <v>0.6470588235294118</v>
      </c>
      <c r="U3">
        <v>0.73333333333333339</v>
      </c>
      <c r="V3">
        <v>51</v>
      </c>
      <c r="W3">
        <v>0.82978723404255317</v>
      </c>
      <c r="X3">
        <v>0.76470588235294112</v>
      </c>
      <c r="Y3">
        <v>0.79591836734693866</v>
      </c>
      <c r="Z3">
        <v>51</v>
      </c>
      <c r="AA3">
        <v>0.7857142857142857</v>
      </c>
      <c r="AB3">
        <v>0.66</v>
      </c>
      <c r="AC3">
        <v>0.71739130434782605</v>
      </c>
      <c r="AD3">
        <v>50</v>
      </c>
      <c r="AE3">
        <v>0.85</v>
      </c>
      <c r="AF3">
        <v>0.66666666666666663</v>
      </c>
      <c r="AG3">
        <v>0.74725274725274726</v>
      </c>
      <c r="AH3">
        <v>51</v>
      </c>
      <c r="AI3">
        <v>0.80851063829787229</v>
      </c>
      <c r="AJ3">
        <v>0.74509803921568629</v>
      </c>
      <c r="AK3">
        <v>0.77551020408163251</v>
      </c>
      <c r="AL3">
        <v>51</v>
      </c>
    </row>
    <row r="4" spans="1:38" x14ac:dyDescent="0.25">
      <c r="A4" s="1">
        <v>2</v>
      </c>
      <c r="B4">
        <v>70</v>
      </c>
      <c r="C4">
        <v>20</v>
      </c>
      <c r="D4">
        <v>0.73333333333333328</v>
      </c>
      <c r="E4">
        <v>13</v>
      </c>
      <c r="F4">
        <v>9</v>
      </c>
      <c r="G4">
        <v>3</v>
      </c>
      <c r="H4">
        <v>5</v>
      </c>
      <c r="I4">
        <v>53</v>
      </c>
      <c r="J4">
        <v>33</v>
      </c>
      <c r="K4">
        <v>9</v>
      </c>
      <c r="L4">
        <v>17</v>
      </c>
      <c r="M4">
        <v>0.4637130167514838</v>
      </c>
      <c r="N4">
        <v>0.52866234116659183</v>
      </c>
      <c r="O4">
        <v>0.75812028249528252</v>
      </c>
      <c r="R4" s="1" t="s">
        <v>20</v>
      </c>
      <c r="S4">
        <v>0.78947368421052633</v>
      </c>
      <c r="T4">
        <v>0.78947368421052633</v>
      </c>
      <c r="U4">
        <v>0.78947368421052633</v>
      </c>
      <c r="V4">
        <v>0.78947368421052633</v>
      </c>
      <c r="W4">
        <v>0.82300884955752207</v>
      </c>
      <c r="X4">
        <v>0.82300884955752207</v>
      </c>
      <c r="Y4">
        <v>0.82300884955752207</v>
      </c>
      <c r="Z4">
        <v>0.82300884955752207</v>
      </c>
      <c r="AA4">
        <v>0.7678571428571429</v>
      </c>
      <c r="AB4">
        <v>0.7678571428571429</v>
      </c>
      <c r="AC4">
        <v>0.7678571428571429</v>
      </c>
      <c r="AD4">
        <v>0.7678571428571429</v>
      </c>
      <c r="AE4">
        <v>0.79824561403508776</v>
      </c>
      <c r="AF4">
        <v>0.79824561403508776</v>
      </c>
      <c r="AG4">
        <v>0.79824561403508776</v>
      </c>
      <c r="AH4">
        <v>0.79824561403508776</v>
      </c>
      <c r="AI4">
        <v>0.80701754385964908</v>
      </c>
      <c r="AJ4">
        <v>0.80701754385964908</v>
      </c>
      <c r="AK4">
        <v>0.80701754385964908</v>
      </c>
      <c r="AL4">
        <v>0.80701754385964908</v>
      </c>
    </row>
    <row r="5" spans="1:38" x14ac:dyDescent="0.25">
      <c r="A5" s="1">
        <v>3</v>
      </c>
      <c r="B5">
        <v>80</v>
      </c>
      <c r="C5">
        <v>39</v>
      </c>
      <c r="D5">
        <v>0.7857142857142857</v>
      </c>
      <c r="E5">
        <v>15</v>
      </c>
      <c r="F5">
        <v>7</v>
      </c>
      <c r="G5">
        <v>0</v>
      </c>
      <c r="H5">
        <v>6</v>
      </c>
      <c r="I5">
        <v>57</v>
      </c>
      <c r="J5">
        <v>34</v>
      </c>
      <c r="K5">
        <v>6</v>
      </c>
      <c r="L5">
        <v>17</v>
      </c>
      <c r="M5">
        <v>0.62017367294604231</v>
      </c>
      <c r="N5">
        <v>0.59534876706024553</v>
      </c>
      <c r="O5">
        <v>0.75384435825612295</v>
      </c>
      <c r="R5" s="1" t="s">
        <v>21</v>
      </c>
      <c r="S5">
        <v>0.80307692307692302</v>
      </c>
      <c r="T5">
        <v>0.77591036414565828</v>
      </c>
      <c r="U5">
        <v>0.77971014492753632</v>
      </c>
      <c r="V5">
        <v>114</v>
      </c>
      <c r="W5">
        <v>0.82398452611218564</v>
      </c>
      <c r="X5">
        <v>0.81783681214421255</v>
      </c>
      <c r="Y5">
        <v>0.81983418367346927</v>
      </c>
      <c r="Z5">
        <v>113</v>
      </c>
      <c r="AA5">
        <v>0.77142857142857135</v>
      </c>
      <c r="AB5">
        <v>0.7574193548387097</v>
      </c>
      <c r="AC5">
        <v>0.76021080368906446</v>
      </c>
      <c r="AD5">
        <v>112</v>
      </c>
      <c r="AE5">
        <v>0.81013513513513513</v>
      </c>
      <c r="AF5">
        <v>0.7857142857142857</v>
      </c>
      <c r="AG5">
        <v>0.78968476778695762</v>
      </c>
      <c r="AH5">
        <v>114</v>
      </c>
      <c r="AI5">
        <v>0.80724039377580181</v>
      </c>
      <c r="AJ5">
        <v>0.80112044817927175</v>
      </c>
      <c r="AK5">
        <v>0.80313971742543167</v>
      </c>
      <c r="AL5">
        <v>114</v>
      </c>
    </row>
    <row r="6" spans="1:38" x14ac:dyDescent="0.25">
      <c r="A6" s="1">
        <v>4</v>
      </c>
      <c r="B6">
        <v>90</v>
      </c>
      <c r="C6">
        <v>14</v>
      </c>
      <c r="D6">
        <v>0.7142857142857143</v>
      </c>
      <c r="E6">
        <v>15</v>
      </c>
      <c r="F6">
        <v>5</v>
      </c>
      <c r="G6">
        <v>0</v>
      </c>
      <c r="H6">
        <v>8</v>
      </c>
      <c r="I6">
        <v>54</v>
      </c>
      <c r="J6">
        <v>38</v>
      </c>
      <c r="K6">
        <v>9</v>
      </c>
      <c r="L6">
        <v>13</v>
      </c>
      <c r="M6">
        <v>0.5008354224706334</v>
      </c>
      <c r="N6">
        <v>0.60833005867718015</v>
      </c>
      <c r="O6">
        <v>0.74006549822726286</v>
      </c>
      <c r="R6" s="1" t="s">
        <v>22</v>
      </c>
      <c r="S6">
        <v>0.79854251012145749</v>
      </c>
      <c r="T6">
        <v>0.78947368421052633</v>
      </c>
      <c r="U6">
        <v>0.78459191456903132</v>
      </c>
      <c r="V6">
        <v>114</v>
      </c>
      <c r="W6">
        <v>0.82341966073843309</v>
      </c>
      <c r="X6">
        <v>0.82300884955752207</v>
      </c>
      <c r="Y6">
        <v>0.82216227198844138</v>
      </c>
      <c r="Z6">
        <v>113</v>
      </c>
      <c r="AA6">
        <v>0.76989795918367343</v>
      </c>
      <c r="AB6">
        <v>0.7678571428571429</v>
      </c>
      <c r="AC6">
        <v>0.76479860718991155</v>
      </c>
      <c r="AD6">
        <v>112</v>
      </c>
      <c r="AE6">
        <v>0.80593883357041252</v>
      </c>
      <c r="AF6">
        <v>0.79824561403508776</v>
      </c>
      <c r="AG6">
        <v>0.79415129626424297</v>
      </c>
      <c r="AH6">
        <v>114</v>
      </c>
      <c r="AI6">
        <v>0.80710668382611017</v>
      </c>
      <c r="AJ6">
        <v>0.80701754385964908</v>
      </c>
      <c r="AK6">
        <v>0.80604808725109489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0.77777777777777779</v>
      </c>
      <c r="T10">
        <v>0.93333333333333335</v>
      </c>
      <c r="U10">
        <v>0.84848484848484851</v>
      </c>
      <c r="V10">
        <v>15</v>
      </c>
      <c r="W10">
        <v>0.68421052631578949</v>
      </c>
      <c r="X10">
        <v>0.8125</v>
      </c>
      <c r="Y10">
        <v>0.74285714285714299</v>
      </c>
      <c r="Z10">
        <v>16</v>
      </c>
      <c r="AA10">
        <v>0.72222222222222221</v>
      </c>
      <c r="AB10">
        <v>0.8125</v>
      </c>
      <c r="AC10">
        <v>0.76470588235294112</v>
      </c>
      <c r="AD10">
        <v>16</v>
      </c>
      <c r="AE10">
        <v>0.7142857142857143</v>
      </c>
      <c r="AF10">
        <v>1</v>
      </c>
      <c r="AG10">
        <v>0.83333333333333326</v>
      </c>
      <c r="AH10">
        <v>15</v>
      </c>
      <c r="AI10">
        <v>0.65217391304347827</v>
      </c>
      <c r="AJ10">
        <v>1</v>
      </c>
      <c r="AK10">
        <v>0.78947368421052633</v>
      </c>
      <c r="AL10">
        <v>15</v>
      </c>
    </row>
    <row r="11" spans="1:38" x14ac:dyDescent="0.25">
      <c r="R11" s="1" t="s">
        <v>19</v>
      </c>
      <c r="S11">
        <v>0.9</v>
      </c>
      <c r="T11">
        <v>0.69230769230769229</v>
      </c>
      <c r="U11">
        <v>0.78260869565217384</v>
      </c>
      <c r="V11">
        <v>13</v>
      </c>
      <c r="W11">
        <v>0.7</v>
      </c>
      <c r="X11">
        <v>0.53846153846153844</v>
      </c>
      <c r="Y11">
        <v>0.60869565217391297</v>
      </c>
      <c r="Z11">
        <v>13</v>
      </c>
      <c r="AA11">
        <v>0.75</v>
      </c>
      <c r="AB11">
        <v>0.6428571428571429</v>
      </c>
      <c r="AC11">
        <v>0.6923076923076924</v>
      </c>
      <c r="AD11">
        <v>14</v>
      </c>
      <c r="AE11">
        <v>1</v>
      </c>
      <c r="AF11">
        <v>0.53846153846153844</v>
      </c>
      <c r="AG11">
        <v>0.70000000000000007</v>
      </c>
      <c r="AH11">
        <v>13</v>
      </c>
      <c r="AI11">
        <v>1</v>
      </c>
      <c r="AJ11">
        <v>0.38461538461538458</v>
      </c>
      <c r="AK11">
        <v>0.55555555555555558</v>
      </c>
      <c r="AL11">
        <v>13</v>
      </c>
    </row>
    <row r="12" spans="1:38" x14ac:dyDescent="0.25">
      <c r="R12" s="1" t="s">
        <v>20</v>
      </c>
      <c r="S12">
        <v>0.8214285714285714</v>
      </c>
      <c r="T12">
        <v>0.8214285714285714</v>
      </c>
      <c r="U12">
        <v>0.8214285714285714</v>
      </c>
      <c r="V12">
        <v>0.8214285714285714</v>
      </c>
      <c r="W12">
        <v>0.68965517241379315</v>
      </c>
      <c r="X12">
        <v>0.68965517241379315</v>
      </c>
      <c r="Y12">
        <v>0.68965517241379315</v>
      </c>
      <c r="Z12">
        <v>0.68965517241379315</v>
      </c>
      <c r="AA12">
        <v>0.73333333333333328</v>
      </c>
      <c r="AB12">
        <v>0.73333333333333328</v>
      </c>
      <c r="AC12">
        <v>0.73333333333333328</v>
      </c>
      <c r="AD12">
        <v>0.73333333333333328</v>
      </c>
      <c r="AE12">
        <v>0.7857142857142857</v>
      </c>
      <c r="AF12">
        <v>0.7857142857142857</v>
      </c>
      <c r="AG12">
        <v>0.7857142857142857</v>
      </c>
      <c r="AH12">
        <v>0.7857142857142857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0.83888888888888891</v>
      </c>
      <c r="T13">
        <v>0.81282051282051282</v>
      </c>
      <c r="U13">
        <v>0.81554677206851123</v>
      </c>
      <c r="V13">
        <v>28</v>
      </c>
      <c r="W13">
        <v>0.69210526315789478</v>
      </c>
      <c r="X13">
        <v>0.67548076923076916</v>
      </c>
      <c r="Y13">
        <v>0.67577639751552798</v>
      </c>
      <c r="Z13">
        <v>29</v>
      </c>
      <c r="AA13">
        <v>0.73611111111111116</v>
      </c>
      <c r="AB13">
        <v>0.7276785714285714</v>
      </c>
      <c r="AC13">
        <v>0.72850678733031682</v>
      </c>
      <c r="AD13">
        <v>30</v>
      </c>
      <c r="AE13">
        <v>0.85714285714285721</v>
      </c>
      <c r="AF13">
        <v>0.76923076923076916</v>
      </c>
      <c r="AG13">
        <v>0.76666666666666661</v>
      </c>
      <c r="AH13">
        <v>28</v>
      </c>
      <c r="AI13">
        <v>0.82608695652173914</v>
      </c>
      <c r="AJ13">
        <v>0.69230769230769229</v>
      </c>
      <c r="AK13">
        <v>0.67251461988304095</v>
      </c>
      <c r="AL13">
        <v>28</v>
      </c>
    </row>
    <row r="14" spans="1:38" x14ac:dyDescent="0.25">
      <c r="R14" s="1" t="s">
        <v>22</v>
      </c>
      <c r="S14">
        <v>0.83452380952380956</v>
      </c>
      <c r="T14">
        <v>0.8214285714285714</v>
      </c>
      <c r="U14">
        <v>0.8178994918125353</v>
      </c>
      <c r="V14">
        <v>28</v>
      </c>
      <c r="W14">
        <v>0.69128856624319424</v>
      </c>
      <c r="X14">
        <v>0.68965517241379315</v>
      </c>
      <c r="Y14">
        <v>0.68271578496466057</v>
      </c>
      <c r="Z14">
        <v>29</v>
      </c>
      <c r="AA14">
        <v>0.73518518518518527</v>
      </c>
      <c r="AB14">
        <v>0.73333333333333328</v>
      </c>
      <c r="AC14">
        <v>0.73092006033182499</v>
      </c>
      <c r="AD14">
        <v>30</v>
      </c>
      <c r="AE14">
        <v>0.84693877551020413</v>
      </c>
      <c r="AF14">
        <v>0.7857142857142857</v>
      </c>
      <c r="AG14">
        <v>0.77142857142857146</v>
      </c>
      <c r="AH14">
        <v>28</v>
      </c>
      <c r="AI14">
        <v>0.81366459627329191</v>
      </c>
      <c r="AJ14">
        <v>0.7142857142857143</v>
      </c>
      <c r="AK14">
        <v>0.68086883876357562</v>
      </c>
      <c r="AL14">
        <v>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19</v>
      </c>
      <c r="D2">
        <v>0.8928571428571429</v>
      </c>
      <c r="E2">
        <v>14</v>
      </c>
      <c r="F2">
        <v>11</v>
      </c>
      <c r="G2">
        <v>1</v>
      </c>
      <c r="H2">
        <v>2</v>
      </c>
      <c r="I2">
        <v>57</v>
      </c>
      <c r="J2">
        <v>32</v>
      </c>
      <c r="K2">
        <v>6</v>
      </c>
      <c r="L2">
        <v>19</v>
      </c>
      <c r="M2">
        <v>0.78555331906498693</v>
      </c>
      <c r="N2">
        <v>0.56136089142383983</v>
      </c>
      <c r="O2">
        <v>0.7757661551411551</v>
      </c>
      <c r="R2" s="1" t="s">
        <v>18</v>
      </c>
      <c r="S2">
        <v>0.75</v>
      </c>
      <c r="T2">
        <v>0.90476190476190477</v>
      </c>
      <c r="U2">
        <v>0.82014388489208645</v>
      </c>
      <c r="V2">
        <v>63</v>
      </c>
      <c r="W2">
        <v>0.88059701492537312</v>
      </c>
      <c r="X2">
        <v>0.95161290322580649</v>
      </c>
      <c r="Y2">
        <v>0.9147286821705426</v>
      </c>
      <c r="Z2">
        <v>62</v>
      </c>
      <c r="AA2">
        <v>0.85507246376811596</v>
      </c>
      <c r="AB2">
        <v>0.95161290322580649</v>
      </c>
      <c r="AC2">
        <v>0.90076335877862601</v>
      </c>
      <c r="AD2">
        <v>62</v>
      </c>
      <c r="AE2">
        <v>0.76712328767123283</v>
      </c>
      <c r="AF2">
        <v>0.88888888888888884</v>
      </c>
      <c r="AG2">
        <v>0.82352941176470584</v>
      </c>
      <c r="AH2">
        <v>63</v>
      </c>
      <c r="AI2">
        <v>0.79166666666666663</v>
      </c>
      <c r="AJ2">
        <v>0.90476190476190477</v>
      </c>
      <c r="AK2">
        <v>0.84444444444444444</v>
      </c>
      <c r="AL2">
        <v>63</v>
      </c>
    </row>
    <row r="3" spans="1:38" x14ac:dyDescent="0.25">
      <c r="A3" s="1">
        <v>1</v>
      </c>
      <c r="B3">
        <v>40</v>
      </c>
      <c r="C3">
        <v>0.85999999999999954</v>
      </c>
      <c r="D3">
        <v>0.7931034482758621</v>
      </c>
      <c r="E3">
        <v>15</v>
      </c>
      <c r="F3">
        <v>8</v>
      </c>
      <c r="G3">
        <v>1</v>
      </c>
      <c r="H3">
        <v>5</v>
      </c>
      <c r="I3">
        <v>59</v>
      </c>
      <c r="J3">
        <v>43</v>
      </c>
      <c r="K3">
        <v>3</v>
      </c>
      <c r="L3">
        <v>8</v>
      </c>
      <c r="M3">
        <v>0.59433310323995725</v>
      </c>
      <c r="N3">
        <v>0.8049988104382324</v>
      </c>
      <c r="O3">
        <v>0.78883135383135383</v>
      </c>
      <c r="R3" s="1" t="s">
        <v>19</v>
      </c>
      <c r="S3">
        <v>0.84210526315789469</v>
      </c>
      <c r="T3">
        <v>0.62745098039215685</v>
      </c>
      <c r="U3">
        <v>0.7191011235955056</v>
      </c>
      <c r="V3">
        <v>51</v>
      </c>
      <c r="W3">
        <v>0.93478260869565222</v>
      </c>
      <c r="X3">
        <v>0.84313725490196079</v>
      </c>
      <c r="Y3">
        <v>0.88659793814432986</v>
      </c>
      <c r="Z3">
        <v>51</v>
      </c>
      <c r="AA3">
        <v>0.93023255813953487</v>
      </c>
      <c r="AB3">
        <v>0.8</v>
      </c>
      <c r="AC3">
        <v>0.86021505376344076</v>
      </c>
      <c r="AD3">
        <v>50</v>
      </c>
      <c r="AE3">
        <v>0.82926829268292679</v>
      </c>
      <c r="AF3">
        <v>0.66666666666666663</v>
      </c>
      <c r="AG3">
        <v>0.73913043478260865</v>
      </c>
      <c r="AH3">
        <v>51</v>
      </c>
      <c r="AI3">
        <v>0.8571428571428571</v>
      </c>
      <c r="AJ3">
        <v>0.70588235294117652</v>
      </c>
      <c r="AK3">
        <v>0.77419354838709675</v>
      </c>
      <c r="AL3">
        <v>51</v>
      </c>
    </row>
    <row r="4" spans="1:38" x14ac:dyDescent="0.25">
      <c r="A4" s="1">
        <v>2</v>
      </c>
      <c r="B4">
        <v>70</v>
      </c>
      <c r="C4">
        <v>0.2</v>
      </c>
      <c r="D4">
        <v>0.7</v>
      </c>
      <c r="E4">
        <v>13</v>
      </c>
      <c r="F4">
        <v>8</v>
      </c>
      <c r="G4">
        <v>3</v>
      </c>
      <c r="H4">
        <v>6</v>
      </c>
      <c r="I4">
        <v>59</v>
      </c>
      <c r="J4">
        <v>40</v>
      </c>
      <c r="K4">
        <v>3</v>
      </c>
      <c r="L4">
        <v>10</v>
      </c>
      <c r="M4">
        <v>0.3974672033225129</v>
      </c>
      <c r="N4">
        <v>0.76827429179545959</v>
      </c>
      <c r="O4">
        <v>0.82059773559773563</v>
      </c>
      <c r="R4" s="1" t="s">
        <v>20</v>
      </c>
      <c r="S4">
        <v>0.7807017543859649</v>
      </c>
      <c r="T4">
        <v>0.7807017543859649</v>
      </c>
      <c r="U4">
        <v>0.7807017543859649</v>
      </c>
      <c r="V4">
        <v>0.7807017543859649</v>
      </c>
      <c r="W4">
        <v>0.90265486725663713</v>
      </c>
      <c r="X4">
        <v>0.90265486725663713</v>
      </c>
      <c r="Y4">
        <v>0.90265486725663713</v>
      </c>
      <c r="Z4">
        <v>0.90265486725663713</v>
      </c>
      <c r="AA4">
        <v>0.8839285714285714</v>
      </c>
      <c r="AB4">
        <v>0.8839285714285714</v>
      </c>
      <c r="AC4">
        <v>0.8839285714285714</v>
      </c>
      <c r="AD4">
        <v>0.8839285714285714</v>
      </c>
      <c r="AE4">
        <v>0.78947368421052633</v>
      </c>
      <c r="AF4">
        <v>0.78947368421052633</v>
      </c>
      <c r="AG4">
        <v>0.78947368421052633</v>
      </c>
      <c r="AH4">
        <v>0.78947368421052633</v>
      </c>
      <c r="AI4">
        <v>0.81578947368421051</v>
      </c>
      <c r="AJ4">
        <v>0.81578947368421051</v>
      </c>
      <c r="AK4">
        <v>0.81578947368421051</v>
      </c>
      <c r="AL4">
        <v>0.81578947368421051</v>
      </c>
    </row>
    <row r="5" spans="1:38" x14ac:dyDescent="0.25">
      <c r="A5" s="1">
        <v>3</v>
      </c>
      <c r="B5">
        <v>80</v>
      </c>
      <c r="C5">
        <v>17</v>
      </c>
      <c r="D5">
        <v>0.8571428571428571</v>
      </c>
      <c r="E5">
        <v>15</v>
      </c>
      <c r="F5">
        <v>9</v>
      </c>
      <c r="G5">
        <v>0</v>
      </c>
      <c r="H5">
        <v>4</v>
      </c>
      <c r="I5">
        <v>56</v>
      </c>
      <c r="J5">
        <v>34</v>
      </c>
      <c r="K5">
        <v>7</v>
      </c>
      <c r="L5">
        <v>17</v>
      </c>
      <c r="M5">
        <v>0.73929608713521633</v>
      </c>
      <c r="N5">
        <v>0.57561154935625725</v>
      </c>
      <c r="O5">
        <v>0.79419284419284408</v>
      </c>
      <c r="R5" s="1" t="s">
        <v>21</v>
      </c>
      <c r="S5">
        <v>0.79605263157894735</v>
      </c>
      <c r="T5">
        <v>0.76610644257703076</v>
      </c>
      <c r="U5">
        <v>0.76962250424379608</v>
      </c>
      <c r="V5">
        <v>114</v>
      </c>
      <c r="W5">
        <v>0.90768981181051267</v>
      </c>
      <c r="X5">
        <v>0.8973750790638837</v>
      </c>
      <c r="Y5">
        <v>0.90066331015743617</v>
      </c>
      <c r="Z5">
        <v>113</v>
      </c>
      <c r="AA5">
        <v>0.89265251095382547</v>
      </c>
      <c r="AB5">
        <v>0.87580645161290327</v>
      </c>
      <c r="AC5">
        <v>0.88048920627103344</v>
      </c>
      <c r="AD5">
        <v>112</v>
      </c>
      <c r="AE5">
        <v>0.79819579017707976</v>
      </c>
      <c r="AF5">
        <v>0.77777777777777768</v>
      </c>
      <c r="AG5">
        <v>0.78132992327365725</v>
      </c>
      <c r="AH5">
        <v>114</v>
      </c>
      <c r="AI5">
        <v>0.82440476190476186</v>
      </c>
      <c r="AJ5">
        <v>0.80532212885154064</v>
      </c>
      <c r="AK5">
        <v>0.80931899641577054</v>
      </c>
      <c r="AL5">
        <v>114</v>
      </c>
    </row>
    <row r="6" spans="1:38" x14ac:dyDescent="0.25">
      <c r="A6" s="1">
        <v>4</v>
      </c>
      <c r="B6">
        <v>90</v>
      </c>
      <c r="C6">
        <v>8</v>
      </c>
      <c r="D6">
        <v>0.75</v>
      </c>
      <c r="E6">
        <v>14</v>
      </c>
      <c r="F6">
        <v>7</v>
      </c>
      <c r="G6">
        <v>1</v>
      </c>
      <c r="H6">
        <v>6</v>
      </c>
      <c r="I6">
        <v>57</v>
      </c>
      <c r="J6">
        <v>36</v>
      </c>
      <c r="K6">
        <v>6</v>
      </c>
      <c r="L6">
        <v>15</v>
      </c>
      <c r="M6">
        <v>0.52084743570651404</v>
      </c>
      <c r="N6">
        <v>0.62943769354667367</v>
      </c>
      <c r="O6">
        <v>0.80335372960372953</v>
      </c>
      <c r="R6" s="1" t="s">
        <v>22</v>
      </c>
      <c r="S6">
        <v>0.79120498614958445</v>
      </c>
      <c r="T6">
        <v>0.7807017543859649</v>
      </c>
      <c r="U6">
        <v>0.77494054431203718</v>
      </c>
      <c r="V6">
        <v>114</v>
      </c>
      <c r="W6">
        <v>0.90505245990133976</v>
      </c>
      <c r="X6">
        <v>0.90265486725663713</v>
      </c>
      <c r="Y6">
        <v>0.90203250566313686</v>
      </c>
      <c r="Z6">
        <v>113</v>
      </c>
      <c r="AA6">
        <v>0.88862607732678511</v>
      </c>
      <c r="AB6">
        <v>0.8839285714285714</v>
      </c>
      <c r="AC6">
        <v>0.88266143689684695</v>
      </c>
      <c r="AD6">
        <v>112</v>
      </c>
      <c r="AE6">
        <v>0.79492500043962222</v>
      </c>
      <c r="AF6">
        <v>0.78947368421052633</v>
      </c>
      <c r="AG6">
        <v>0.78577197469376758</v>
      </c>
      <c r="AH6">
        <v>114</v>
      </c>
      <c r="AI6">
        <v>0.82095864661654139</v>
      </c>
      <c r="AJ6">
        <v>0.81578947368421051</v>
      </c>
      <c r="AK6">
        <v>0.81301641199773633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0.875</v>
      </c>
      <c r="T10">
        <v>0.93333333333333335</v>
      </c>
      <c r="U10">
        <v>0.90322580645161288</v>
      </c>
      <c r="V10">
        <v>15</v>
      </c>
      <c r="W10">
        <v>0.75</v>
      </c>
      <c r="X10">
        <v>0.9375</v>
      </c>
      <c r="Y10">
        <v>0.83333333333333337</v>
      </c>
      <c r="Z10">
        <v>16</v>
      </c>
      <c r="AA10">
        <v>0.68421052631578949</v>
      </c>
      <c r="AB10">
        <v>0.8125</v>
      </c>
      <c r="AC10">
        <v>0.74285714285714299</v>
      </c>
      <c r="AD10">
        <v>16</v>
      </c>
      <c r="AE10">
        <v>0.78947368421052633</v>
      </c>
      <c r="AF10">
        <v>1</v>
      </c>
      <c r="AG10">
        <v>0.88235294117647056</v>
      </c>
      <c r="AH10">
        <v>15</v>
      </c>
      <c r="AI10">
        <v>0.7</v>
      </c>
      <c r="AJ10">
        <v>0.93333333333333335</v>
      </c>
      <c r="AK10">
        <v>0.8</v>
      </c>
      <c r="AL10">
        <v>15</v>
      </c>
    </row>
    <row r="11" spans="1:38" x14ac:dyDescent="0.25">
      <c r="R11" s="1" t="s">
        <v>19</v>
      </c>
      <c r="S11">
        <v>0.91666666666666663</v>
      </c>
      <c r="T11">
        <v>0.84615384615384615</v>
      </c>
      <c r="U11">
        <v>0.87999999999999989</v>
      </c>
      <c r="V11">
        <v>13</v>
      </c>
      <c r="W11">
        <v>0.88888888888888884</v>
      </c>
      <c r="X11">
        <v>0.61538461538461542</v>
      </c>
      <c r="Y11">
        <v>0.7272727272727274</v>
      </c>
      <c r="Z11">
        <v>13</v>
      </c>
      <c r="AA11">
        <v>0.72727272727272729</v>
      </c>
      <c r="AB11">
        <v>0.5714285714285714</v>
      </c>
      <c r="AC11">
        <v>0.64</v>
      </c>
      <c r="AD11">
        <v>14</v>
      </c>
      <c r="AE11">
        <v>1</v>
      </c>
      <c r="AF11">
        <v>0.69230769230769229</v>
      </c>
      <c r="AG11">
        <v>0.81818181818181812</v>
      </c>
      <c r="AH11">
        <v>13</v>
      </c>
      <c r="AI11">
        <v>0.875</v>
      </c>
      <c r="AJ11">
        <v>0.53846153846153844</v>
      </c>
      <c r="AK11">
        <v>0.66666666666666674</v>
      </c>
      <c r="AL11">
        <v>13</v>
      </c>
    </row>
    <row r="12" spans="1:38" x14ac:dyDescent="0.25">
      <c r="R12" s="1" t="s">
        <v>20</v>
      </c>
      <c r="S12">
        <v>0.8928571428571429</v>
      </c>
      <c r="T12">
        <v>0.8928571428571429</v>
      </c>
      <c r="U12">
        <v>0.8928571428571429</v>
      </c>
      <c r="V12">
        <v>0.8928571428571429</v>
      </c>
      <c r="W12">
        <v>0.7931034482758621</v>
      </c>
      <c r="X12">
        <v>0.7931034482758621</v>
      </c>
      <c r="Y12">
        <v>0.7931034482758621</v>
      </c>
      <c r="Z12">
        <v>0.7931034482758621</v>
      </c>
      <c r="AA12">
        <v>0.7</v>
      </c>
      <c r="AB12">
        <v>0.7</v>
      </c>
      <c r="AC12">
        <v>0.7</v>
      </c>
      <c r="AD12">
        <v>0.7</v>
      </c>
      <c r="AE12">
        <v>0.8571428571428571</v>
      </c>
      <c r="AF12">
        <v>0.8571428571428571</v>
      </c>
      <c r="AG12">
        <v>0.8571428571428571</v>
      </c>
      <c r="AH12">
        <v>0.8571428571428571</v>
      </c>
      <c r="AI12">
        <v>0.75</v>
      </c>
      <c r="AJ12">
        <v>0.75</v>
      </c>
      <c r="AK12">
        <v>0.75</v>
      </c>
      <c r="AL12">
        <v>0.75</v>
      </c>
    </row>
    <row r="13" spans="1:38" x14ac:dyDescent="0.25">
      <c r="R13" s="1" t="s">
        <v>21</v>
      </c>
      <c r="S13">
        <v>0.89583333333333326</v>
      </c>
      <c r="T13">
        <v>0.88974358974358969</v>
      </c>
      <c r="U13">
        <v>0.89161290322580644</v>
      </c>
      <c r="V13">
        <v>28</v>
      </c>
      <c r="W13">
        <v>0.81944444444444442</v>
      </c>
      <c r="X13">
        <v>0.77644230769230771</v>
      </c>
      <c r="Y13">
        <v>0.78030303030303039</v>
      </c>
      <c r="Z13">
        <v>29</v>
      </c>
      <c r="AA13">
        <v>0.70574162679425845</v>
      </c>
      <c r="AB13">
        <v>0.6919642857142857</v>
      </c>
      <c r="AC13">
        <v>0.6914285714285715</v>
      </c>
      <c r="AD13">
        <v>30</v>
      </c>
      <c r="AE13">
        <v>0.89473684210526316</v>
      </c>
      <c r="AF13">
        <v>0.84615384615384615</v>
      </c>
      <c r="AG13">
        <v>0.85026737967914434</v>
      </c>
      <c r="AH13">
        <v>28</v>
      </c>
      <c r="AI13">
        <v>0.78749999999999998</v>
      </c>
      <c r="AJ13">
        <v>0.73589743589743595</v>
      </c>
      <c r="AK13">
        <v>0.73333333333333339</v>
      </c>
      <c r="AL13">
        <v>28</v>
      </c>
    </row>
    <row r="14" spans="1:38" x14ac:dyDescent="0.25">
      <c r="R14" s="1" t="s">
        <v>22</v>
      </c>
      <c r="S14">
        <v>0.89434523809523803</v>
      </c>
      <c r="T14">
        <v>0.8928571428571429</v>
      </c>
      <c r="U14">
        <v>0.89244239631336397</v>
      </c>
      <c r="V14">
        <v>28</v>
      </c>
      <c r="W14">
        <v>0.81226053639846751</v>
      </c>
      <c r="X14">
        <v>0.7931034482758621</v>
      </c>
      <c r="Y14">
        <v>0.78578892371995823</v>
      </c>
      <c r="Z14">
        <v>29</v>
      </c>
      <c r="AA14">
        <v>0.70430622009569377</v>
      </c>
      <c r="AB14">
        <v>0.7</v>
      </c>
      <c r="AC14">
        <v>0.69485714285714295</v>
      </c>
      <c r="AD14">
        <v>30</v>
      </c>
      <c r="AE14">
        <v>0.88721804511278202</v>
      </c>
      <c r="AF14">
        <v>0.8571428571428571</v>
      </c>
      <c r="AG14">
        <v>0.85255920550038178</v>
      </c>
      <c r="AH14">
        <v>28</v>
      </c>
      <c r="AI14">
        <v>0.78125</v>
      </c>
      <c r="AJ14">
        <v>0.75</v>
      </c>
      <c r="AK14">
        <v>0.73809523809523814</v>
      </c>
      <c r="AL14">
        <v>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35</v>
      </c>
      <c r="D2">
        <v>0.7857142857142857</v>
      </c>
      <c r="E2">
        <v>13</v>
      </c>
      <c r="F2">
        <v>9</v>
      </c>
      <c r="G2">
        <v>2</v>
      </c>
      <c r="H2">
        <v>4</v>
      </c>
      <c r="I2">
        <v>58</v>
      </c>
      <c r="J2">
        <v>34</v>
      </c>
      <c r="K2">
        <v>5</v>
      </c>
      <c r="L2">
        <v>17</v>
      </c>
      <c r="M2">
        <v>0.57080581528261887</v>
      </c>
      <c r="N2">
        <v>0.61553620436560752</v>
      </c>
      <c r="O2">
        <v>0.75455610157816033</v>
      </c>
      <c r="R2" s="1" t="s">
        <v>18</v>
      </c>
      <c r="S2">
        <v>0.77333333333333332</v>
      </c>
      <c r="T2">
        <v>0.92063492063492058</v>
      </c>
      <c r="U2">
        <v>0.84057971014492749</v>
      </c>
      <c r="V2">
        <v>63</v>
      </c>
      <c r="W2">
        <v>0.77611940298507465</v>
      </c>
      <c r="X2">
        <v>0.83870967741935487</v>
      </c>
      <c r="Y2">
        <v>0.80620155038759678</v>
      </c>
      <c r="Z2">
        <v>62</v>
      </c>
      <c r="AA2">
        <v>0.77272727272727271</v>
      </c>
      <c r="AB2">
        <v>0.82258064516129037</v>
      </c>
      <c r="AC2">
        <v>0.796875</v>
      </c>
      <c r="AD2">
        <v>62</v>
      </c>
      <c r="AE2">
        <v>0.76712328767123283</v>
      </c>
      <c r="AF2">
        <v>0.88888888888888884</v>
      </c>
      <c r="AG2">
        <v>0.82352941176470584</v>
      </c>
      <c r="AH2">
        <v>63</v>
      </c>
      <c r="AI2">
        <v>0.73611111111111116</v>
      </c>
      <c r="AJ2">
        <v>0.84126984126984128</v>
      </c>
      <c r="AK2">
        <v>0.78518518518518521</v>
      </c>
      <c r="AL2">
        <v>63</v>
      </c>
    </row>
    <row r="3" spans="1:38" x14ac:dyDescent="0.25">
      <c r="A3" s="1">
        <v>1</v>
      </c>
      <c r="B3">
        <v>40</v>
      </c>
      <c r="C3">
        <v>48</v>
      </c>
      <c r="D3">
        <v>0.75862068965517238</v>
      </c>
      <c r="E3">
        <v>14</v>
      </c>
      <c r="F3">
        <v>8</v>
      </c>
      <c r="G3">
        <v>2</v>
      </c>
      <c r="H3">
        <v>5</v>
      </c>
      <c r="I3">
        <v>52</v>
      </c>
      <c r="J3">
        <v>36</v>
      </c>
      <c r="K3">
        <v>10</v>
      </c>
      <c r="L3">
        <v>15</v>
      </c>
      <c r="M3">
        <v>0.51308781832327777</v>
      </c>
      <c r="N3">
        <v>0.55161478375433193</v>
      </c>
      <c r="O3">
        <v>0.73678904428904424</v>
      </c>
      <c r="R3" s="1" t="s">
        <v>19</v>
      </c>
      <c r="S3">
        <v>0.87179487179487181</v>
      </c>
      <c r="T3">
        <v>0.66666666666666663</v>
      </c>
      <c r="U3">
        <v>0.75555555555555554</v>
      </c>
      <c r="V3">
        <v>51</v>
      </c>
      <c r="W3">
        <v>0.78260869565217395</v>
      </c>
      <c r="X3">
        <v>0.70588235294117652</v>
      </c>
      <c r="Y3">
        <v>0.74226804123711343</v>
      </c>
      <c r="Z3">
        <v>51</v>
      </c>
      <c r="AA3">
        <v>0.76086956521739135</v>
      </c>
      <c r="AB3">
        <v>0.7</v>
      </c>
      <c r="AC3">
        <v>0.72916666666666674</v>
      </c>
      <c r="AD3">
        <v>50</v>
      </c>
      <c r="AE3">
        <v>0.82926829268292679</v>
      </c>
      <c r="AF3">
        <v>0.66666666666666663</v>
      </c>
      <c r="AG3">
        <v>0.73913043478260865</v>
      </c>
      <c r="AH3">
        <v>51</v>
      </c>
      <c r="AI3">
        <v>0.76190476190476186</v>
      </c>
      <c r="AJ3">
        <v>0.62745098039215685</v>
      </c>
      <c r="AK3">
        <v>0.68817204301075263</v>
      </c>
      <c r="AL3">
        <v>51</v>
      </c>
    </row>
    <row r="4" spans="1:38" x14ac:dyDescent="0.25">
      <c r="A4" s="1">
        <v>2</v>
      </c>
      <c r="B4">
        <v>70</v>
      </c>
      <c r="C4">
        <v>14</v>
      </c>
      <c r="D4">
        <v>0.83333333333333337</v>
      </c>
      <c r="E4">
        <v>14</v>
      </c>
      <c r="F4">
        <v>11</v>
      </c>
      <c r="G4">
        <v>2</v>
      </c>
      <c r="H4">
        <v>3</v>
      </c>
      <c r="I4">
        <v>51</v>
      </c>
      <c r="J4">
        <v>35</v>
      </c>
      <c r="K4">
        <v>11</v>
      </c>
      <c r="L4">
        <v>15</v>
      </c>
      <c r="M4">
        <v>0.66518365539937307</v>
      </c>
      <c r="N4">
        <v>0.52806001536676406</v>
      </c>
      <c r="O4">
        <v>0.71311799311799307</v>
      </c>
      <c r="R4" s="1" t="s">
        <v>20</v>
      </c>
      <c r="S4">
        <v>0.80701754385964908</v>
      </c>
      <c r="T4">
        <v>0.80701754385964908</v>
      </c>
      <c r="U4">
        <v>0.80701754385964908</v>
      </c>
      <c r="V4">
        <v>0.80701754385964908</v>
      </c>
      <c r="W4">
        <v>0.77876106194690264</v>
      </c>
      <c r="X4">
        <v>0.77876106194690264</v>
      </c>
      <c r="Y4">
        <v>0.77876106194690264</v>
      </c>
      <c r="Z4">
        <v>0.77876106194690264</v>
      </c>
      <c r="AA4">
        <v>0.7678571428571429</v>
      </c>
      <c r="AB4">
        <v>0.7678571428571429</v>
      </c>
      <c r="AC4">
        <v>0.7678571428571429</v>
      </c>
      <c r="AD4">
        <v>0.7678571428571429</v>
      </c>
      <c r="AE4">
        <v>0.78947368421052633</v>
      </c>
      <c r="AF4">
        <v>0.78947368421052633</v>
      </c>
      <c r="AG4">
        <v>0.78947368421052633</v>
      </c>
      <c r="AH4">
        <v>0.78947368421052633</v>
      </c>
      <c r="AI4">
        <v>0.74561403508771928</v>
      </c>
      <c r="AJ4">
        <v>0.74561403508771928</v>
      </c>
      <c r="AK4">
        <v>0.74561403508771928</v>
      </c>
      <c r="AL4">
        <v>0.74561403508771928</v>
      </c>
    </row>
    <row r="5" spans="1:38" x14ac:dyDescent="0.25">
      <c r="A5" s="1">
        <v>3</v>
      </c>
      <c r="B5">
        <v>80</v>
      </c>
      <c r="C5">
        <v>19</v>
      </c>
      <c r="D5">
        <v>0.75</v>
      </c>
      <c r="E5">
        <v>13</v>
      </c>
      <c r="F5">
        <v>8</v>
      </c>
      <c r="G5">
        <v>2</v>
      </c>
      <c r="H5">
        <v>5</v>
      </c>
      <c r="I5">
        <v>56</v>
      </c>
      <c r="J5">
        <v>34</v>
      </c>
      <c r="K5">
        <v>7</v>
      </c>
      <c r="L5">
        <v>17</v>
      </c>
      <c r="M5">
        <v>0.5017348819226064</v>
      </c>
      <c r="N5">
        <v>0.57561154935625725</v>
      </c>
      <c r="O5">
        <v>0.76189606689606681</v>
      </c>
      <c r="R5" s="1" t="s">
        <v>21</v>
      </c>
      <c r="S5">
        <v>0.82256410256410262</v>
      </c>
      <c r="T5">
        <v>0.79365079365079361</v>
      </c>
      <c r="U5">
        <v>0.79806763285024152</v>
      </c>
      <c r="V5">
        <v>114</v>
      </c>
      <c r="W5">
        <v>0.77936404931862424</v>
      </c>
      <c r="X5">
        <v>0.77229601518026569</v>
      </c>
      <c r="Y5">
        <v>0.7742347958123551</v>
      </c>
      <c r="Z5">
        <v>113</v>
      </c>
      <c r="AA5">
        <v>0.76679841897233203</v>
      </c>
      <c r="AB5">
        <v>0.76129032258064511</v>
      </c>
      <c r="AC5">
        <v>0.76302083333333337</v>
      </c>
      <c r="AD5">
        <v>112</v>
      </c>
      <c r="AE5">
        <v>0.79819579017707976</v>
      </c>
      <c r="AF5">
        <v>0.77777777777777768</v>
      </c>
      <c r="AG5">
        <v>0.78132992327365725</v>
      </c>
      <c r="AH5">
        <v>114</v>
      </c>
      <c r="AI5">
        <v>0.74900793650793651</v>
      </c>
      <c r="AJ5">
        <v>0.73436041083099912</v>
      </c>
      <c r="AK5">
        <v>0.73667861409796886</v>
      </c>
      <c r="AL5">
        <v>114</v>
      </c>
    </row>
    <row r="6" spans="1:38" x14ac:dyDescent="0.25">
      <c r="A6" s="1">
        <v>4</v>
      </c>
      <c r="B6">
        <v>90</v>
      </c>
      <c r="C6">
        <v>15</v>
      </c>
      <c r="D6">
        <v>0.7857142857142857</v>
      </c>
      <c r="E6">
        <v>15</v>
      </c>
      <c r="F6">
        <v>7</v>
      </c>
      <c r="G6">
        <v>0</v>
      </c>
      <c r="H6">
        <v>6</v>
      </c>
      <c r="I6">
        <v>53</v>
      </c>
      <c r="J6">
        <v>32</v>
      </c>
      <c r="K6">
        <v>10</v>
      </c>
      <c r="L6">
        <v>19</v>
      </c>
      <c r="M6">
        <v>0.62017367294604231</v>
      </c>
      <c r="N6">
        <v>0.48314636415967921</v>
      </c>
      <c r="O6">
        <v>0.73377849002849005</v>
      </c>
      <c r="R6" s="1" t="s">
        <v>22</v>
      </c>
      <c r="S6">
        <v>0.8173819163292847</v>
      </c>
      <c r="T6">
        <v>0.80701754385964908</v>
      </c>
      <c r="U6">
        <v>0.8025425883549453</v>
      </c>
      <c r="V6">
        <v>114</v>
      </c>
      <c r="W6">
        <v>0.77904819879057963</v>
      </c>
      <c r="X6">
        <v>0.77876106194690264</v>
      </c>
      <c r="Y6">
        <v>0.77734660377985643</v>
      </c>
      <c r="Z6">
        <v>113</v>
      </c>
      <c r="AA6">
        <v>0.76743365330321844</v>
      </c>
      <c r="AB6">
        <v>0.7678571428571429</v>
      </c>
      <c r="AC6">
        <v>0.76664806547619058</v>
      </c>
      <c r="AD6">
        <v>112</v>
      </c>
      <c r="AE6">
        <v>0.79492500043962222</v>
      </c>
      <c r="AF6">
        <v>0.78947368421052633</v>
      </c>
      <c r="AG6">
        <v>0.78577197469376758</v>
      </c>
      <c r="AH6">
        <v>114</v>
      </c>
      <c r="AI6">
        <v>0.74765037593984962</v>
      </c>
      <c r="AJ6">
        <v>0.74561403508771928</v>
      </c>
      <c r="AK6">
        <v>0.74178456894925482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0.76470588235294112</v>
      </c>
      <c r="T10">
        <v>0.8666666666666667</v>
      </c>
      <c r="U10">
        <v>0.8125</v>
      </c>
      <c r="V10">
        <v>15</v>
      </c>
      <c r="W10">
        <v>0.73684210526315785</v>
      </c>
      <c r="X10">
        <v>0.875</v>
      </c>
      <c r="Y10">
        <v>0.79999999999999993</v>
      </c>
      <c r="Z10">
        <v>16</v>
      </c>
      <c r="AA10">
        <v>0.82352941176470584</v>
      </c>
      <c r="AB10">
        <v>0.875</v>
      </c>
      <c r="AC10">
        <v>0.84848484848484851</v>
      </c>
      <c r="AD10">
        <v>16</v>
      </c>
      <c r="AE10">
        <v>0.72222222222222221</v>
      </c>
      <c r="AF10">
        <v>0.8666666666666667</v>
      </c>
      <c r="AG10">
        <v>0.78787878787878773</v>
      </c>
      <c r="AH10">
        <v>15</v>
      </c>
      <c r="AI10">
        <v>0.7142857142857143</v>
      </c>
      <c r="AJ10">
        <v>1</v>
      </c>
      <c r="AK10">
        <v>0.83333333333333326</v>
      </c>
      <c r="AL10">
        <v>15</v>
      </c>
    </row>
    <row r="11" spans="1:38" x14ac:dyDescent="0.25">
      <c r="R11" s="1" t="s">
        <v>19</v>
      </c>
      <c r="S11">
        <v>0.81818181818181823</v>
      </c>
      <c r="T11">
        <v>0.69230769230769229</v>
      </c>
      <c r="U11">
        <v>0.75000000000000011</v>
      </c>
      <c r="V11">
        <v>13</v>
      </c>
      <c r="W11">
        <v>0.8</v>
      </c>
      <c r="X11">
        <v>0.61538461538461542</v>
      </c>
      <c r="Y11">
        <v>0.69565217391304346</v>
      </c>
      <c r="Z11">
        <v>13</v>
      </c>
      <c r="AA11">
        <v>0.84615384615384615</v>
      </c>
      <c r="AB11">
        <v>0.7857142857142857</v>
      </c>
      <c r="AC11">
        <v>0.81481481481481477</v>
      </c>
      <c r="AD11">
        <v>14</v>
      </c>
      <c r="AE11">
        <v>0.8</v>
      </c>
      <c r="AF11">
        <v>0.61538461538461542</v>
      </c>
      <c r="AG11">
        <v>0.69565217391304346</v>
      </c>
      <c r="AH11">
        <v>13</v>
      </c>
      <c r="AI11">
        <v>1</v>
      </c>
      <c r="AJ11">
        <v>0.53846153846153844</v>
      </c>
      <c r="AK11">
        <v>0.70000000000000007</v>
      </c>
      <c r="AL11">
        <v>13</v>
      </c>
    </row>
    <row r="12" spans="1:38" x14ac:dyDescent="0.25">
      <c r="R12" s="1" t="s">
        <v>20</v>
      </c>
      <c r="S12">
        <v>0.7857142857142857</v>
      </c>
      <c r="T12">
        <v>0.7857142857142857</v>
      </c>
      <c r="U12">
        <v>0.7857142857142857</v>
      </c>
      <c r="V12">
        <v>0.7857142857142857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0.75</v>
      </c>
      <c r="AF12">
        <v>0.75</v>
      </c>
      <c r="AG12">
        <v>0.75</v>
      </c>
      <c r="AH12">
        <v>0.75</v>
      </c>
      <c r="AI12">
        <v>0.7857142857142857</v>
      </c>
      <c r="AJ12">
        <v>0.7857142857142857</v>
      </c>
      <c r="AK12">
        <v>0.7857142857142857</v>
      </c>
      <c r="AL12">
        <v>0.7857142857142857</v>
      </c>
    </row>
    <row r="13" spans="1:38" x14ac:dyDescent="0.25">
      <c r="R13" s="1" t="s">
        <v>21</v>
      </c>
      <c r="S13">
        <v>0.79144385026737973</v>
      </c>
      <c r="T13">
        <v>0.77948717948717949</v>
      </c>
      <c r="U13">
        <v>0.78125</v>
      </c>
      <c r="V13">
        <v>28</v>
      </c>
      <c r="W13">
        <v>0.76842105263157889</v>
      </c>
      <c r="X13">
        <v>0.74519230769230771</v>
      </c>
      <c r="Y13">
        <v>0.74782608695652164</v>
      </c>
      <c r="Z13">
        <v>29</v>
      </c>
      <c r="AA13">
        <v>0.83484162895927594</v>
      </c>
      <c r="AB13">
        <v>0.83035714285714279</v>
      </c>
      <c r="AC13">
        <v>0.83164983164983164</v>
      </c>
      <c r="AD13">
        <v>30</v>
      </c>
      <c r="AE13">
        <v>0.76111111111111107</v>
      </c>
      <c r="AF13">
        <v>0.74102564102564106</v>
      </c>
      <c r="AG13">
        <v>0.74176548089591554</v>
      </c>
      <c r="AH13">
        <v>28</v>
      </c>
      <c r="AI13">
        <v>0.85714285714285721</v>
      </c>
      <c r="AJ13">
        <v>0.76923076923076916</v>
      </c>
      <c r="AK13">
        <v>0.76666666666666661</v>
      </c>
      <c r="AL13">
        <v>28</v>
      </c>
    </row>
    <row r="14" spans="1:38" x14ac:dyDescent="0.25">
      <c r="R14" s="1" t="s">
        <v>22</v>
      </c>
      <c r="S14">
        <v>0.78953399541634828</v>
      </c>
      <c r="T14">
        <v>0.7857142857142857</v>
      </c>
      <c r="U14">
        <v>0.7834821428571429</v>
      </c>
      <c r="V14">
        <v>28</v>
      </c>
      <c r="W14">
        <v>0.76515426497277672</v>
      </c>
      <c r="X14">
        <v>0.75862068965517238</v>
      </c>
      <c r="Y14">
        <v>0.75322338830584701</v>
      </c>
      <c r="Z14">
        <v>29</v>
      </c>
      <c r="AA14">
        <v>0.83408748114630471</v>
      </c>
      <c r="AB14">
        <v>0.83333333333333337</v>
      </c>
      <c r="AC14">
        <v>0.83277216610549942</v>
      </c>
      <c r="AD14">
        <v>30</v>
      </c>
      <c r="AE14">
        <v>0.75833333333333341</v>
      </c>
      <c r="AF14">
        <v>0.75</v>
      </c>
      <c r="AG14">
        <v>0.74505928853754944</v>
      </c>
      <c r="AH14">
        <v>28</v>
      </c>
      <c r="AI14">
        <v>0.84693877551020413</v>
      </c>
      <c r="AJ14">
        <v>0.7857142857142857</v>
      </c>
      <c r="AK14">
        <v>0.77142857142857146</v>
      </c>
      <c r="AL14">
        <v>28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4</v>
      </c>
      <c r="D2">
        <v>0.8214285714285714</v>
      </c>
      <c r="E2">
        <v>13</v>
      </c>
      <c r="F2">
        <v>10</v>
      </c>
      <c r="G2">
        <v>2</v>
      </c>
      <c r="H2">
        <v>3</v>
      </c>
      <c r="I2">
        <v>57</v>
      </c>
      <c r="J2">
        <v>36</v>
      </c>
      <c r="K2">
        <v>6</v>
      </c>
      <c r="L2">
        <v>15</v>
      </c>
      <c r="M2">
        <v>0.6408461287109104</v>
      </c>
      <c r="N2">
        <v>0.62943769354667367</v>
      </c>
      <c r="O2">
        <v>0.77375690077895964</v>
      </c>
      <c r="R2" s="1" t="s">
        <v>18</v>
      </c>
      <c r="S2">
        <v>0.79166666666666663</v>
      </c>
      <c r="T2">
        <v>0.90476190476190477</v>
      </c>
      <c r="U2">
        <v>0.84444444444444444</v>
      </c>
      <c r="V2">
        <v>63</v>
      </c>
      <c r="W2">
        <v>0.80882352941176472</v>
      </c>
      <c r="X2">
        <v>0.88709677419354838</v>
      </c>
      <c r="Y2">
        <v>0.84615384615384626</v>
      </c>
      <c r="Z2">
        <v>62</v>
      </c>
      <c r="AA2">
        <v>0.77941176470588236</v>
      </c>
      <c r="AB2">
        <v>0.85483870967741937</v>
      </c>
      <c r="AC2">
        <v>0.81538461538461537</v>
      </c>
      <c r="AD2">
        <v>62</v>
      </c>
      <c r="AE2">
        <v>0.8</v>
      </c>
      <c r="AF2">
        <v>0.88888888888888884</v>
      </c>
      <c r="AG2">
        <v>0.8421052631578948</v>
      </c>
      <c r="AH2">
        <v>63</v>
      </c>
      <c r="AI2">
        <v>0.83823529411764708</v>
      </c>
      <c r="AJ2">
        <v>0.90476190476190477</v>
      </c>
      <c r="AK2">
        <v>0.87022900763358779</v>
      </c>
      <c r="AL2">
        <v>63</v>
      </c>
    </row>
    <row r="3" spans="1:38" x14ac:dyDescent="0.25">
      <c r="A3" s="1">
        <v>1</v>
      </c>
      <c r="B3">
        <v>40</v>
      </c>
      <c r="C3">
        <v>16</v>
      </c>
      <c r="D3">
        <v>0.75862068965517238</v>
      </c>
      <c r="E3">
        <v>13</v>
      </c>
      <c r="F3">
        <v>9</v>
      </c>
      <c r="G3">
        <v>3</v>
      </c>
      <c r="H3">
        <v>4</v>
      </c>
      <c r="I3">
        <v>55</v>
      </c>
      <c r="J3">
        <v>38</v>
      </c>
      <c r="K3">
        <v>7</v>
      </c>
      <c r="L3">
        <v>13</v>
      </c>
      <c r="M3">
        <v>0.50973276203103013</v>
      </c>
      <c r="N3">
        <v>0.64264502241770682</v>
      </c>
      <c r="O3">
        <v>0.80810855810855808</v>
      </c>
      <c r="R3" s="1" t="s">
        <v>19</v>
      </c>
      <c r="S3">
        <v>0.8571428571428571</v>
      </c>
      <c r="T3">
        <v>0.70588235294117652</v>
      </c>
      <c r="U3">
        <v>0.77419354838709675</v>
      </c>
      <c r="V3">
        <v>51</v>
      </c>
      <c r="W3">
        <v>0.84444444444444444</v>
      </c>
      <c r="X3">
        <v>0.74509803921568629</v>
      </c>
      <c r="Y3">
        <v>0.79166666666666663</v>
      </c>
      <c r="Z3">
        <v>51</v>
      </c>
      <c r="AA3">
        <v>0.79545454545454541</v>
      </c>
      <c r="AB3">
        <v>0.7</v>
      </c>
      <c r="AC3">
        <v>0.74468085106382975</v>
      </c>
      <c r="AD3">
        <v>50</v>
      </c>
      <c r="AE3">
        <v>0.84090909090909094</v>
      </c>
      <c r="AF3">
        <v>0.72549019607843135</v>
      </c>
      <c r="AG3">
        <v>0.77894736842105272</v>
      </c>
      <c r="AH3">
        <v>51</v>
      </c>
      <c r="AI3">
        <v>0.86956521739130432</v>
      </c>
      <c r="AJ3">
        <v>0.78431372549019607</v>
      </c>
      <c r="AK3">
        <v>0.82474226804123718</v>
      </c>
      <c r="AL3">
        <v>51</v>
      </c>
    </row>
    <row r="4" spans="1:38" x14ac:dyDescent="0.25">
      <c r="A4" s="1">
        <v>2</v>
      </c>
      <c r="B4">
        <v>70</v>
      </c>
      <c r="C4">
        <v>12</v>
      </c>
      <c r="D4">
        <v>0.83333333333333337</v>
      </c>
      <c r="E4">
        <v>13</v>
      </c>
      <c r="F4">
        <v>12</v>
      </c>
      <c r="G4">
        <v>3</v>
      </c>
      <c r="H4">
        <v>2</v>
      </c>
      <c r="I4">
        <v>53</v>
      </c>
      <c r="J4">
        <v>35</v>
      </c>
      <c r="K4">
        <v>9</v>
      </c>
      <c r="L4">
        <v>15</v>
      </c>
      <c r="M4">
        <v>0.66815310478106094</v>
      </c>
      <c r="N4">
        <v>0.56476373977658201</v>
      </c>
      <c r="O4">
        <v>0.76418692418692413</v>
      </c>
      <c r="R4" s="1" t="s">
        <v>20</v>
      </c>
      <c r="S4">
        <v>0.81578947368421051</v>
      </c>
      <c r="T4">
        <v>0.81578947368421051</v>
      </c>
      <c r="U4">
        <v>0.81578947368421051</v>
      </c>
      <c r="V4">
        <v>0.81578947368421051</v>
      </c>
      <c r="W4">
        <v>0.82300884955752207</v>
      </c>
      <c r="X4">
        <v>0.82300884955752207</v>
      </c>
      <c r="Y4">
        <v>0.82300884955752207</v>
      </c>
      <c r="Z4">
        <v>0.82300884955752207</v>
      </c>
      <c r="AA4">
        <v>0.7857142857142857</v>
      </c>
      <c r="AB4">
        <v>0.7857142857142857</v>
      </c>
      <c r="AC4">
        <v>0.7857142857142857</v>
      </c>
      <c r="AD4">
        <v>0.7857142857142857</v>
      </c>
      <c r="AE4">
        <v>0.81578947368421051</v>
      </c>
      <c r="AF4">
        <v>0.81578947368421051</v>
      </c>
      <c r="AG4">
        <v>0.81578947368421051</v>
      </c>
      <c r="AH4">
        <v>0.81578947368421051</v>
      </c>
      <c r="AI4">
        <v>0.85087719298245612</v>
      </c>
      <c r="AJ4">
        <v>0.85087719298245612</v>
      </c>
      <c r="AK4">
        <v>0.85087719298245612</v>
      </c>
      <c r="AL4">
        <v>0.85087719298245612</v>
      </c>
    </row>
    <row r="5" spans="1:38" x14ac:dyDescent="0.25">
      <c r="A5" s="1">
        <v>3</v>
      </c>
      <c r="B5">
        <v>80</v>
      </c>
      <c r="C5">
        <v>22</v>
      </c>
      <c r="D5">
        <v>0.8571428571428571</v>
      </c>
      <c r="E5">
        <v>14</v>
      </c>
      <c r="F5">
        <v>10</v>
      </c>
      <c r="G5">
        <v>1</v>
      </c>
      <c r="H5">
        <v>3</v>
      </c>
      <c r="I5">
        <v>56</v>
      </c>
      <c r="J5">
        <v>37</v>
      </c>
      <c r="K5">
        <v>7</v>
      </c>
      <c r="L5">
        <v>14</v>
      </c>
      <c r="M5">
        <v>0.71743483205246594</v>
      </c>
      <c r="N5">
        <v>0.62750389705559939</v>
      </c>
      <c r="O5">
        <v>0.78837606837606833</v>
      </c>
      <c r="R5" s="1" t="s">
        <v>21</v>
      </c>
      <c r="S5">
        <v>0.82440476190476186</v>
      </c>
      <c r="T5">
        <v>0.80532212885154064</v>
      </c>
      <c r="U5">
        <v>0.80931899641577054</v>
      </c>
      <c r="V5">
        <v>114</v>
      </c>
      <c r="W5">
        <v>0.82663398692810452</v>
      </c>
      <c r="X5">
        <v>0.81609740670461739</v>
      </c>
      <c r="Y5">
        <v>0.81891025641025639</v>
      </c>
      <c r="Z5">
        <v>113</v>
      </c>
      <c r="AA5">
        <v>0.78743315508021383</v>
      </c>
      <c r="AB5">
        <v>0.77741935483870961</v>
      </c>
      <c r="AC5">
        <v>0.78003273322422251</v>
      </c>
      <c r="AD5">
        <v>112</v>
      </c>
      <c r="AE5">
        <v>0.82045454545454555</v>
      </c>
      <c r="AF5">
        <v>0.80718954248366015</v>
      </c>
      <c r="AG5">
        <v>0.81052631578947376</v>
      </c>
      <c r="AH5">
        <v>114</v>
      </c>
      <c r="AI5">
        <v>0.8539002557544757</v>
      </c>
      <c r="AJ5">
        <v>0.84453781512605042</v>
      </c>
      <c r="AK5">
        <v>0.84748563783741249</v>
      </c>
      <c r="AL5">
        <v>114</v>
      </c>
    </row>
    <row r="6" spans="1:38" x14ac:dyDescent="0.25">
      <c r="A6" s="1">
        <v>4</v>
      </c>
      <c r="B6">
        <v>90</v>
      </c>
      <c r="C6">
        <v>3</v>
      </c>
      <c r="D6">
        <v>0.8214285714285714</v>
      </c>
      <c r="E6">
        <v>12</v>
      </c>
      <c r="F6">
        <v>11</v>
      </c>
      <c r="G6">
        <v>3</v>
      </c>
      <c r="H6">
        <v>2</v>
      </c>
      <c r="I6">
        <v>57</v>
      </c>
      <c r="J6">
        <v>40</v>
      </c>
      <c r="K6">
        <v>6</v>
      </c>
      <c r="L6">
        <v>11</v>
      </c>
      <c r="M6">
        <v>0.64450338663548956</v>
      </c>
      <c r="N6">
        <v>0.69837531711880407</v>
      </c>
      <c r="O6">
        <v>0.79650155400155387</v>
      </c>
      <c r="R6" s="1" t="s">
        <v>22</v>
      </c>
      <c r="S6">
        <v>0.82095864661654139</v>
      </c>
      <c r="T6">
        <v>0.81578947368421051</v>
      </c>
      <c r="U6">
        <v>0.81301641199773633</v>
      </c>
      <c r="V6">
        <v>114</v>
      </c>
      <c r="W6">
        <v>0.82490022557695653</v>
      </c>
      <c r="X6">
        <v>0.82300884955752207</v>
      </c>
      <c r="Y6">
        <v>0.82156228727025193</v>
      </c>
      <c r="Z6">
        <v>113</v>
      </c>
      <c r="AA6">
        <v>0.78657372039724982</v>
      </c>
      <c r="AB6">
        <v>0.7857142857142857</v>
      </c>
      <c r="AC6">
        <v>0.78382043488426467</v>
      </c>
      <c r="AD6">
        <v>112</v>
      </c>
      <c r="AE6">
        <v>0.81830143540669864</v>
      </c>
      <c r="AF6">
        <v>0.81578947368421051</v>
      </c>
      <c r="AG6">
        <v>0.8138504155124654</v>
      </c>
      <c r="AH6">
        <v>114</v>
      </c>
      <c r="AI6">
        <v>0.85225131242428331</v>
      </c>
      <c r="AJ6">
        <v>0.85087719298245612</v>
      </c>
      <c r="AK6">
        <v>0.84987967676332565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0.8125</v>
      </c>
      <c r="T10">
        <v>0.8666666666666667</v>
      </c>
      <c r="U10">
        <v>0.83870967741935487</v>
      </c>
      <c r="V10">
        <v>15</v>
      </c>
      <c r="W10">
        <v>0.76470588235294112</v>
      </c>
      <c r="X10">
        <v>0.8125</v>
      </c>
      <c r="Y10">
        <v>0.78787878787878796</v>
      </c>
      <c r="Z10">
        <v>16</v>
      </c>
      <c r="AA10">
        <v>0.8666666666666667</v>
      </c>
      <c r="AB10">
        <v>0.8125</v>
      </c>
      <c r="AC10">
        <v>0.83870967741935487</v>
      </c>
      <c r="AD10">
        <v>16</v>
      </c>
      <c r="AE10">
        <v>0.82352941176470584</v>
      </c>
      <c r="AF10">
        <v>0.93333333333333335</v>
      </c>
      <c r="AG10">
        <v>0.87499999999999989</v>
      </c>
      <c r="AH10">
        <v>15</v>
      </c>
      <c r="AI10">
        <v>0.8571428571428571</v>
      </c>
      <c r="AJ10">
        <v>0.8</v>
      </c>
      <c r="AK10">
        <v>0.82758620689655182</v>
      </c>
      <c r="AL10">
        <v>15</v>
      </c>
    </row>
    <row r="11" spans="1:38" x14ac:dyDescent="0.25">
      <c r="R11" s="1" t="s">
        <v>19</v>
      </c>
      <c r="S11">
        <v>0.83333333333333337</v>
      </c>
      <c r="T11">
        <v>0.76923076923076927</v>
      </c>
      <c r="U11">
        <v>0.8</v>
      </c>
      <c r="V11">
        <v>13</v>
      </c>
      <c r="W11">
        <v>0.75</v>
      </c>
      <c r="X11">
        <v>0.69230769230769229</v>
      </c>
      <c r="Y11">
        <v>0.71999999999999986</v>
      </c>
      <c r="Z11">
        <v>13</v>
      </c>
      <c r="AA11">
        <v>0.8</v>
      </c>
      <c r="AB11">
        <v>0.8571428571428571</v>
      </c>
      <c r="AC11">
        <v>0.82758620689655182</v>
      </c>
      <c r="AD11">
        <v>14</v>
      </c>
      <c r="AE11">
        <v>0.90909090909090906</v>
      </c>
      <c r="AF11">
        <v>0.76923076923076927</v>
      </c>
      <c r="AG11">
        <v>0.83333333333333326</v>
      </c>
      <c r="AH11">
        <v>13</v>
      </c>
      <c r="AI11">
        <v>0.7857142857142857</v>
      </c>
      <c r="AJ11">
        <v>0.84615384615384615</v>
      </c>
      <c r="AK11">
        <v>0.81481481481481477</v>
      </c>
      <c r="AL11">
        <v>13</v>
      </c>
    </row>
    <row r="12" spans="1:38" x14ac:dyDescent="0.25">
      <c r="R12" s="1" t="s">
        <v>20</v>
      </c>
      <c r="S12">
        <v>0.8214285714285714</v>
      </c>
      <c r="T12">
        <v>0.8214285714285714</v>
      </c>
      <c r="U12">
        <v>0.8214285714285714</v>
      </c>
      <c r="V12">
        <v>0.8214285714285714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0.8571428571428571</v>
      </c>
      <c r="AF12">
        <v>0.8571428571428571</v>
      </c>
      <c r="AG12">
        <v>0.8571428571428571</v>
      </c>
      <c r="AH12">
        <v>0.8571428571428571</v>
      </c>
      <c r="AI12">
        <v>0.8214285714285714</v>
      </c>
      <c r="AJ12">
        <v>0.8214285714285714</v>
      </c>
      <c r="AK12">
        <v>0.8214285714285714</v>
      </c>
      <c r="AL12">
        <v>0.8214285714285714</v>
      </c>
    </row>
    <row r="13" spans="1:38" x14ac:dyDescent="0.25">
      <c r="R13" s="1" t="s">
        <v>21</v>
      </c>
      <c r="S13">
        <v>0.82291666666666674</v>
      </c>
      <c r="T13">
        <v>0.81794871794871793</v>
      </c>
      <c r="U13">
        <v>0.8193548387096774</v>
      </c>
      <c r="V13">
        <v>28</v>
      </c>
      <c r="W13">
        <v>0.75735294117647056</v>
      </c>
      <c r="X13">
        <v>0.75240384615384615</v>
      </c>
      <c r="Y13">
        <v>0.75393939393939391</v>
      </c>
      <c r="Z13">
        <v>29</v>
      </c>
      <c r="AA13">
        <v>0.83333333333333337</v>
      </c>
      <c r="AB13">
        <v>0.8348214285714286</v>
      </c>
      <c r="AC13">
        <v>0.83314794215795329</v>
      </c>
      <c r="AD13">
        <v>30</v>
      </c>
      <c r="AE13">
        <v>0.8663101604278074</v>
      </c>
      <c r="AF13">
        <v>0.85128205128205137</v>
      </c>
      <c r="AG13">
        <v>0.85416666666666652</v>
      </c>
      <c r="AH13">
        <v>28</v>
      </c>
      <c r="AI13">
        <v>0.8214285714285714</v>
      </c>
      <c r="AJ13">
        <v>0.82307692307692304</v>
      </c>
      <c r="AK13">
        <v>0.82120051085568324</v>
      </c>
      <c r="AL13">
        <v>28</v>
      </c>
    </row>
    <row r="14" spans="1:38" x14ac:dyDescent="0.25">
      <c r="R14" s="1" t="s">
        <v>22</v>
      </c>
      <c r="S14">
        <v>0.82217261904761918</v>
      </c>
      <c r="T14">
        <v>0.8214285714285714</v>
      </c>
      <c r="U14">
        <v>0.82073732718894021</v>
      </c>
      <c r="V14">
        <v>28</v>
      </c>
      <c r="W14">
        <v>0.75811359026369163</v>
      </c>
      <c r="X14">
        <v>0.75862068965517238</v>
      </c>
      <c r="Y14">
        <v>0.7574503657262277</v>
      </c>
      <c r="Z14">
        <v>29</v>
      </c>
      <c r="AA14">
        <v>0.83555555555555572</v>
      </c>
      <c r="AB14">
        <v>0.83333333333333337</v>
      </c>
      <c r="AC14">
        <v>0.83351872450871345</v>
      </c>
      <c r="AD14">
        <v>30</v>
      </c>
      <c r="AE14">
        <v>0.86325439266615744</v>
      </c>
      <c r="AF14">
        <v>0.8571428571428571</v>
      </c>
      <c r="AG14">
        <v>0.85565476190476175</v>
      </c>
      <c r="AH14">
        <v>28</v>
      </c>
      <c r="AI14">
        <v>0.82397959183673464</v>
      </c>
      <c r="AJ14">
        <v>0.8214285714285714</v>
      </c>
      <c r="AK14">
        <v>0.82165663200145966</v>
      </c>
      <c r="AL14">
        <v>28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1E-3</v>
      </c>
      <c r="D2">
        <v>0.8928571428571429</v>
      </c>
      <c r="E2">
        <v>14</v>
      </c>
      <c r="F2">
        <v>11</v>
      </c>
      <c r="G2">
        <v>1</v>
      </c>
      <c r="H2">
        <v>2</v>
      </c>
      <c r="I2">
        <v>63</v>
      </c>
      <c r="J2">
        <v>51</v>
      </c>
      <c r="K2">
        <v>0</v>
      </c>
      <c r="L2">
        <v>0</v>
      </c>
      <c r="M2">
        <v>0.78555331906498693</v>
      </c>
      <c r="N2">
        <v>1</v>
      </c>
      <c r="O2">
        <v>0.94730935730935728</v>
      </c>
      <c r="R2" s="1" t="s">
        <v>18</v>
      </c>
      <c r="S2">
        <v>1</v>
      </c>
      <c r="T2">
        <v>1</v>
      </c>
      <c r="U2">
        <v>1</v>
      </c>
      <c r="V2">
        <v>63</v>
      </c>
      <c r="W2">
        <v>1</v>
      </c>
      <c r="X2">
        <v>1</v>
      </c>
      <c r="Y2">
        <v>1</v>
      </c>
      <c r="Z2">
        <v>62</v>
      </c>
      <c r="AA2">
        <v>0.96875</v>
      </c>
      <c r="AB2">
        <v>1</v>
      </c>
      <c r="AC2">
        <v>0.98412698412698407</v>
      </c>
      <c r="AD2">
        <v>62</v>
      </c>
      <c r="AE2">
        <v>1</v>
      </c>
      <c r="AF2">
        <v>1</v>
      </c>
      <c r="AG2">
        <v>1</v>
      </c>
      <c r="AH2">
        <v>63</v>
      </c>
      <c r="AI2">
        <v>1</v>
      </c>
      <c r="AJ2">
        <v>1</v>
      </c>
      <c r="AK2">
        <v>1</v>
      </c>
      <c r="AL2">
        <v>63</v>
      </c>
    </row>
    <row r="3" spans="1:38" x14ac:dyDescent="0.25">
      <c r="A3" s="1">
        <v>1</v>
      </c>
      <c r="B3">
        <v>40</v>
      </c>
      <c r="C3">
        <v>0.06</v>
      </c>
      <c r="D3">
        <v>0.93103448275862066</v>
      </c>
      <c r="E3">
        <v>16</v>
      </c>
      <c r="F3">
        <v>11</v>
      </c>
      <c r="G3">
        <v>0</v>
      </c>
      <c r="H3">
        <v>2</v>
      </c>
      <c r="I3">
        <v>62</v>
      </c>
      <c r="J3">
        <v>51</v>
      </c>
      <c r="K3">
        <v>0</v>
      </c>
      <c r="L3">
        <v>0</v>
      </c>
      <c r="M3">
        <v>0.86725818078398786</v>
      </c>
      <c r="N3">
        <v>1</v>
      </c>
      <c r="O3">
        <v>0.928114478114478</v>
      </c>
      <c r="R3" s="1" t="s">
        <v>19</v>
      </c>
      <c r="S3">
        <v>1</v>
      </c>
      <c r="T3">
        <v>1</v>
      </c>
      <c r="U3">
        <v>1</v>
      </c>
      <c r="V3">
        <v>51</v>
      </c>
      <c r="W3">
        <v>1</v>
      </c>
      <c r="X3">
        <v>1</v>
      </c>
      <c r="Y3">
        <v>1</v>
      </c>
      <c r="Z3">
        <v>51</v>
      </c>
      <c r="AA3">
        <v>1</v>
      </c>
      <c r="AB3">
        <v>0.96</v>
      </c>
      <c r="AC3">
        <v>0.97959183673469385</v>
      </c>
      <c r="AD3">
        <v>50</v>
      </c>
      <c r="AE3">
        <v>1</v>
      </c>
      <c r="AF3">
        <v>1</v>
      </c>
      <c r="AG3">
        <v>1</v>
      </c>
      <c r="AH3">
        <v>51</v>
      </c>
      <c r="AI3">
        <v>1</v>
      </c>
      <c r="AJ3">
        <v>1</v>
      </c>
      <c r="AK3">
        <v>1</v>
      </c>
      <c r="AL3">
        <v>51</v>
      </c>
    </row>
    <row r="4" spans="1:38" x14ac:dyDescent="0.25">
      <c r="A4" s="1">
        <v>2</v>
      </c>
      <c r="B4">
        <v>70</v>
      </c>
      <c r="C4">
        <v>2</v>
      </c>
      <c r="D4">
        <v>0.9</v>
      </c>
      <c r="E4">
        <v>14</v>
      </c>
      <c r="F4">
        <v>13</v>
      </c>
      <c r="G4">
        <v>2</v>
      </c>
      <c r="H4">
        <v>1</v>
      </c>
      <c r="I4">
        <v>62</v>
      </c>
      <c r="J4">
        <v>48</v>
      </c>
      <c r="K4">
        <v>0</v>
      </c>
      <c r="L4">
        <v>2</v>
      </c>
      <c r="M4">
        <v>0.80178372573727308</v>
      </c>
      <c r="N4">
        <v>0.96436507609929556</v>
      </c>
      <c r="O4">
        <v>0.94644392644392639</v>
      </c>
      <c r="R4" s="1" t="s">
        <v>20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0.9821428571428571</v>
      </c>
      <c r="AB4">
        <v>0.9821428571428571</v>
      </c>
      <c r="AC4">
        <v>0.9821428571428571</v>
      </c>
      <c r="AD4">
        <v>0.9821428571428571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25">
      <c r="A5" s="1">
        <v>3</v>
      </c>
      <c r="B5">
        <v>80</v>
      </c>
      <c r="C5">
        <v>0.18999999999999989</v>
      </c>
      <c r="D5">
        <v>0.9285714285714286</v>
      </c>
      <c r="E5">
        <v>14</v>
      </c>
      <c r="F5">
        <v>12</v>
      </c>
      <c r="G5">
        <v>1</v>
      </c>
      <c r="H5">
        <v>1</v>
      </c>
      <c r="I5">
        <v>63</v>
      </c>
      <c r="J5">
        <v>51</v>
      </c>
      <c r="K5">
        <v>0</v>
      </c>
      <c r="L5">
        <v>0</v>
      </c>
      <c r="M5">
        <v>0.85641025641025637</v>
      </c>
      <c r="N5">
        <v>1</v>
      </c>
      <c r="O5">
        <v>0.92817404817404814</v>
      </c>
      <c r="R5" s="1" t="s">
        <v>21</v>
      </c>
      <c r="S5">
        <v>1</v>
      </c>
      <c r="T5">
        <v>1</v>
      </c>
      <c r="U5">
        <v>1</v>
      </c>
      <c r="V5">
        <v>114</v>
      </c>
      <c r="W5">
        <v>1</v>
      </c>
      <c r="X5">
        <v>1</v>
      </c>
      <c r="Y5">
        <v>1</v>
      </c>
      <c r="Z5">
        <v>113</v>
      </c>
      <c r="AA5">
        <v>0.984375</v>
      </c>
      <c r="AB5">
        <v>0.98</v>
      </c>
      <c r="AC5">
        <v>0.98185941043083891</v>
      </c>
      <c r="AD5">
        <v>112</v>
      </c>
      <c r="AE5">
        <v>1</v>
      </c>
      <c r="AF5">
        <v>1</v>
      </c>
      <c r="AG5">
        <v>1</v>
      </c>
      <c r="AH5">
        <v>114</v>
      </c>
      <c r="AI5">
        <v>1</v>
      </c>
      <c r="AJ5">
        <v>1</v>
      </c>
      <c r="AK5">
        <v>1</v>
      </c>
      <c r="AL5">
        <v>114</v>
      </c>
    </row>
    <row r="6" spans="1:38" x14ac:dyDescent="0.25">
      <c r="A6" s="1">
        <v>4</v>
      </c>
      <c r="B6">
        <v>90</v>
      </c>
      <c r="C6">
        <v>0.03</v>
      </c>
      <c r="D6">
        <v>1</v>
      </c>
      <c r="E6">
        <v>15</v>
      </c>
      <c r="F6">
        <v>13</v>
      </c>
      <c r="G6">
        <v>0</v>
      </c>
      <c r="H6">
        <v>0</v>
      </c>
      <c r="I6">
        <v>63</v>
      </c>
      <c r="J6">
        <v>51</v>
      </c>
      <c r="K6">
        <v>0</v>
      </c>
      <c r="L6">
        <v>0</v>
      </c>
      <c r="M6">
        <v>1</v>
      </c>
      <c r="N6">
        <v>1</v>
      </c>
      <c r="O6">
        <v>0.90321456321456317</v>
      </c>
      <c r="R6" s="1" t="s">
        <v>22</v>
      </c>
      <c r="S6">
        <v>1</v>
      </c>
      <c r="T6">
        <v>1</v>
      </c>
      <c r="U6">
        <v>1</v>
      </c>
      <c r="V6">
        <v>114</v>
      </c>
      <c r="W6">
        <v>1</v>
      </c>
      <c r="X6">
        <v>1</v>
      </c>
      <c r="Y6">
        <v>1</v>
      </c>
      <c r="Z6">
        <v>113</v>
      </c>
      <c r="AA6">
        <v>0.9827008928571429</v>
      </c>
      <c r="AB6">
        <v>0.9821428571428571</v>
      </c>
      <c r="AC6">
        <v>0.982102364755426</v>
      </c>
      <c r="AD6">
        <v>112</v>
      </c>
      <c r="AE6">
        <v>1</v>
      </c>
      <c r="AF6">
        <v>1</v>
      </c>
      <c r="AG6">
        <v>1</v>
      </c>
      <c r="AH6">
        <v>114</v>
      </c>
      <c r="AI6">
        <v>1</v>
      </c>
      <c r="AJ6">
        <v>1</v>
      </c>
      <c r="AK6">
        <v>1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0.875</v>
      </c>
      <c r="T10">
        <v>0.93333333333333335</v>
      </c>
      <c r="U10">
        <v>0.90322580645161288</v>
      </c>
      <c r="V10">
        <v>15</v>
      </c>
      <c r="W10">
        <v>0.88888888888888884</v>
      </c>
      <c r="X10">
        <v>1</v>
      </c>
      <c r="Y10">
        <v>0.94117647058823528</v>
      </c>
      <c r="Z10">
        <v>16</v>
      </c>
      <c r="AA10">
        <v>0.93333333333333335</v>
      </c>
      <c r="AB10">
        <v>0.875</v>
      </c>
      <c r="AC10">
        <v>0.90322580645161288</v>
      </c>
      <c r="AD10">
        <v>16</v>
      </c>
      <c r="AE10">
        <v>0.93333333333333335</v>
      </c>
      <c r="AF10">
        <v>0.93333333333333335</v>
      </c>
      <c r="AG10">
        <v>0.93333333333333335</v>
      </c>
      <c r="AH10">
        <v>15</v>
      </c>
      <c r="AI10">
        <v>1</v>
      </c>
      <c r="AJ10">
        <v>1</v>
      </c>
      <c r="AK10">
        <v>1</v>
      </c>
      <c r="AL10">
        <v>15</v>
      </c>
    </row>
    <row r="11" spans="1:38" x14ac:dyDescent="0.25">
      <c r="R11" s="1" t="s">
        <v>19</v>
      </c>
      <c r="S11">
        <v>0.91666666666666663</v>
      </c>
      <c r="T11">
        <v>0.84615384615384615</v>
      </c>
      <c r="U11">
        <v>0.87999999999999989</v>
      </c>
      <c r="V11">
        <v>13</v>
      </c>
      <c r="W11">
        <v>1</v>
      </c>
      <c r="X11">
        <v>0.84615384615384615</v>
      </c>
      <c r="Y11">
        <v>0.91666666666666663</v>
      </c>
      <c r="Z11">
        <v>13</v>
      </c>
      <c r="AA11">
        <v>0.8666666666666667</v>
      </c>
      <c r="AB11">
        <v>0.9285714285714286</v>
      </c>
      <c r="AC11">
        <v>0.89655172413793105</v>
      </c>
      <c r="AD11">
        <v>14</v>
      </c>
      <c r="AE11">
        <v>0.92307692307692313</v>
      </c>
      <c r="AF11">
        <v>0.92307692307692313</v>
      </c>
      <c r="AG11">
        <v>0.92307692307692313</v>
      </c>
      <c r="AH11">
        <v>13</v>
      </c>
      <c r="AI11">
        <v>1</v>
      </c>
      <c r="AJ11">
        <v>1</v>
      </c>
      <c r="AK11">
        <v>1</v>
      </c>
      <c r="AL11">
        <v>13</v>
      </c>
    </row>
    <row r="12" spans="1:38" x14ac:dyDescent="0.25">
      <c r="R12" s="1" t="s">
        <v>20</v>
      </c>
      <c r="S12">
        <v>0.8928571428571429</v>
      </c>
      <c r="T12">
        <v>0.8928571428571429</v>
      </c>
      <c r="U12">
        <v>0.8928571428571429</v>
      </c>
      <c r="V12">
        <v>0.8928571428571429</v>
      </c>
      <c r="W12">
        <v>0.93103448275862066</v>
      </c>
      <c r="X12">
        <v>0.93103448275862066</v>
      </c>
      <c r="Y12">
        <v>0.93103448275862066</v>
      </c>
      <c r="Z12">
        <v>0.93103448275862066</v>
      </c>
      <c r="AA12">
        <v>0.9</v>
      </c>
      <c r="AB12">
        <v>0.9</v>
      </c>
      <c r="AC12">
        <v>0.9</v>
      </c>
      <c r="AD12">
        <v>0.9</v>
      </c>
      <c r="AE12">
        <v>0.9285714285714286</v>
      </c>
      <c r="AF12">
        <v>0.9285714285714286</v>
      </c>
      <c r="AG12">
        <v>0.9285714285714286</v>
      </c>
      <c r="AH12">
        <v>0.9285714285714286</v>
      </c>
      <c r="AI12">
        <v>1</v>
      </c>
      <c r="AJ12">
        <v>1</v>
      </c>
      <c r="AK12">
        <v>1</v>
      </c>
      <c r="AL12">
        <v>1</v>
      </c>
    </row>
    <row r="13" spans="1:38" x14ac:dyDescent="0.25">
      <c r="R13" s="1" t="s">
        <v>21</v>
      </c>
      <c r="S13">
        <v>0.89583333333333326</v>
      </c>
      <c r="T13">
        <v>0.88974358974358969</v>
      </c>
      <c r="U13">
        <v>0.89161290322580644</v>
      </c>
      <c r="V13">
        <v>28</v>
      </c>
      <c r="W13">
        <v>0.94444444444444442</v>
      </c>
      <c r="X13">
        <v>0.92307692307692313</v>
      </c>
      <c r="Y13">
        <v>0.92892156862745101</v>
      </c>
      <c r="Z13">
        <v>29</v>
      </c>
      <c r="AA13">
        <v>0.9</v>
      </c>
      <c r="AB13">
        <v>0.9017857142857143</v>
      </c>
      <c r="AC13">
        <v>0.89988876529477202</v>
      </c>
      <c r="AD13">
        <v>30</v>
      </c>
      <c r="AE13">
        <v>0.92820512820512824</v>
      </c>
      <c r="AF13">
        <v>0.92820512820512824</v>
      </c>
      <c r="AG13">
        <v>0.92820512820512824</v>
      </c>
      <c r="AH13">
        <v>28</v>
      </c>
      <c r="AI13">
        <v>1</v>
      </c>
      <c r="AJ13">
        <v>1</v>
      </c>
      <c r="AK13">
        <v>1</v>
      </c>
      <c r="AL13">
        <v>28</v>
      </c>
    </row>
    <row r="14" spans="1:38" x14ac:dyDescent="0.25">
      <c r="R14" s="1" t="s">
        <v>22</v>
      </c>
      <c r="S14">
        <v>0.89434523809523803</v>
      </c>
      <c r="T14">
        <v>0.8928571428571429</v>
      </c>
      <c r="U14">
        <v>0.89244239631336397</v>
      </c>
      <c r="V14">
        <v>28</v>
      </c>
      <c r="W14">
        <v>0.93869731800766276</v>
      </c>
      <c r="X14">
        <v>0.93103448275862066</v>
      </c>
      <c r="Y14">
        <v>0.93018931710615282</v>
      </c>
      <c r="Z14">
        <v>29</v>
      </c>
      <c r="AA14">
        <v>0.90222222222222226</v>
      </c>
      <c r="AB14">
        <v>0.9</v>
      </c>
      <c r="AC14">
        <v>0.90011123470522802</v>
      </c>
      <c r="AD14">
        <v>30</v>
      </c>
      <c r="AE14">
        <v>0.9285714285714286</v>
      </c>
      <c r="AF14">
        <v>0.9285714285714286</v>
      </c>
      <c r="AG14">
        <v>0.9285714285714286</v>
      </c>
      <c r="AH14">
        <v>28</v>
      </c>
      <c r="AI14">
        <v>1</v>
      </c>
      <c r="AJ14">
        <v>1</v>
      </c>
      <c r="AK14">
        <v>1</v>
      </c>
      <c r="AL14">
        <v>28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0.6599999999999997</v>
      </c>
      <c r="D2">
        <v>0.8214285714285714</v>
      </c>
      <c r="E2">
        <v>10</v>
      </c>
      <c r="F2">
        <v>13</v>
      </c>
      <c r="G2">
        <v>5</v>
      </c>
      <c r="H2">
        <v>0</v>
      </c>
      <c r="I2">
        <v>60</v>
      </c>
      <c r="J2">
        <v>42</v>
      </c>
      <c r="K2">
        <v>3</v>
      </c>
      <c r="L2">
        <v>9</v>
      </c>
      <c r="M2">
        <v>0.69388866648871095</v>
      </c>
      <c r="N2">
        <v>0.78928911487792286</v>
      </c>
      <c r="O2">
        <v>0.78435522810522817</v>
      </c>
      <c r="R2" s="1" t="s">
        <v>18</v>
      </c>
      <c r="S2">
        <v>0.86956521739130432</v>
      </c>
      <c r="T2">
        <v>0.95238095238095233</v>
      </c>
      <c r="U2">
        <v>0.90909090909090895</v>
      </c>
      <c r="V2">
        <v>63</v>
      </c>
      <c r="W2">
        <v>0.86567164179104472</v>
      </c>
      <c r="X2">
        <v>0.93548387096774188</v>
      </c>
      <c r="Y2">
        <v>0.89922480620155032</v>
      </c>
      <c r="Z2">
        <v>62</v>
      </c>
      <c r="AA2">
        <v>0.82089552238805974</v>
      </c>
      <c r="AB2">
        <v>0.88709677419354838</v>
      </c>
      <c r="AC2">
        <v>0.8527131782945736</v>
      </c>
      <c r="AD2">
        <v>62</v>
      </c>
      <c r="AE2">
        <v>0.86764705882352944</v>
      </c>
      <c r="AF2">
        <v>0.93650793650793651</v>
      </c>
      <c r="AG2">
        <v>0.9007633587786259</v>
      </c>
      <c r="AH2">
        <v>63</v>
      </c>
      <c r="AI2">
        <v>0.84057971014492749</v>
      </c>
      <c r="AJ2">
        <v>0.92063492063492058</v>
      </c>
      <c r="AK2">
        <v>0.87878787878787867</v>
      </c>
      <c r="AL2">
        <v>63</v>
      </c>
    </row>
    <row r="3" spans="1:38" x14ac:dyDescent="0.25">
      <c r="A3" s="1">
        <v>1</v>
      </c>
      <c r="B3">
        <v>40</v>
      </c>
      <c r="C3">
        <v>2</v>
      </c>
      <c r="D3">
        <v>0.7931034482758621</v>
      </c>
      <c r="E3">
        <v>14</v>
      </c>
      <c r="F3">
        <v>9</v>
      </c>
      <c r="G3">
        <v>2</v>
      </c>
      <c r="H3">
        <v>4</v>
      </c>
      <c r="I3">
        <v>58</v>
      </c>
      <c r="J3">
        <v>42</v>
      </c>
      <c r="K3">
        <v>4</v>
      </c>
      <c r="L3">
        <v>9</v>
      </c>
      <c r="M3">
        <v>0.58145718938926461</v>
      </c>
      <c r="N3">
        <v>0.76880109234053229</v>
      </c>
      <c r="O3">
        <v>0.85247752247752262</v>
      </c>
      <c r="R3" s="1" t="s">
        <v>19</v>
      </c>
      <c r="S3">
        <v>0.93333333333333335</v>
      </c>
      <c r="T3">
        <v>0.82352941176470584</v>
      </c>
      <c r="U3">
        <v>0.87499999999999989</v>
      </c>
      <c r="V3">
        <v>51</v>
      </c>
      <c r="W3">
        <v>0.91304347826086951</v>
      </c>
      <c r="X3">
        <v>0.82352941176470584</v>
      </c>
      <c r="Y3">
        <v>0.865979381443299</v>
      </c>
      <c r="Z3">
        <v>51</v>
      </c>
      <c r="AA3">
        <v>0.84444444444444444</v>
      </c>
      <c r="AB3">
        <v>0.76</v>
      </c>
      <c r="AC3">
        <v>0.8</v>
      </c>
      <c r="AD3">
        <v>50</v>
      </c>
      <c r="AE3">
        <v>0.91304347826086951</v>
      </c>
      <c r="AF3">
        <v>0.82352941176470584</v>
      </c>
      <c r="AG3">
        <v>0.865979381443299</v>
      </c>
      <c r="AH3">
        <v>51</v>
      </c>
      <c r="AI3">
        <v>0.88888888888888884</v>
      </c>
      <c r="AJ3">
        <v>0.78431372549019607</v>
      </c>
      <c r="AK3">
        <v>0.83333333333333337</v>
      </c>
      <c r="AL3">
        <v>51</v>
      </c>
    </row>
    <row r="4" spans="1:38" x14ac:dyDescent="0.25">
      <c r="A4" s="1">
        <v>2</v>
      </c>
      <c r="B4">
        <v>70</v>
      </c>
      <c r="C4">
        <v>2</v>
      </c>
      <c r="D4">
        <v>0.83333333333333337</v>
      </c>
      <c r="E4">
        <v>14</v>
      </c>
      <c r="F4">
        <v>11</v>
      </c>
      <c r="G4">
        <v>2</v>
      </c>
      <c r="H4">
        <v>3</v>
      </c>
      <c r="I4">
        <v>55</v>
      </c>
      <c r="J4">
        <v>38</v>
      </c>
      <c r="K4">
        <v>7</v>
      </c>
      <c r="L4">
        <v>12</v>
      </c>
      <c r="M4">
        <v>0.66518365539937307</v>
      </c>
      <c r="N4">
        <v>0.65615497123724964</v>
      </c>
      <c r="O4">
        <v>0.77107566045066034</v>
      </c>
      <c r="R4" s="1" t="s">
        <v>20</v>
      </c>
      <c r="S4">
        <v>0.89473684210526316</v>
      </c>
      <c r="T4">
        <v>0.89473684210526316</v>
      </c>
      <c r="U4">
        <v>0.89473684210526316</v>
      </c>
      <c r="V4">
        <v>0.89473684210526316</v>
      </c>
      <c r="W4">
        <v>0.88495575221238942</v>
      </c>
      <c r="X4">
        <v>0.88495575221238942</v>
      </c>
      <c r="Y4">
        <v>0.88495575221238942</v>
      </c>
      <c r="Z4">
        <v>0.88495575221238942</v>
      </c>
      <c r="AA4">
        <v>0.8303571428571429</v>
      </c>
      <c r="AB4">
        <v>0.8303571428571429</v>
      </c>
      <c r="AC4">
        <v>0.8303571428571429</v>
      </c>
      <c r="AD4">
        <v>0.8303571428571429</v>
      </c>
      <c r="AE4">
        <v>0.88596491228070173</v>
      </c>
      <c r="AF4">
        <v>0.88596491228070173</v>
      </c>
      <c r="AG4">
        <v>0.88596491228070173</v>
      </c>
      <c r="AH4">
        <v>0.88596491228070173</v>
      </c>
      <c r="AI4">
        <v>0.85964912280701755</v>
      </c>
      <c r="AJ4">
        <v>0.85964912280701755</v>
      </c>
      <c r="AK4">
        <v>0.85964912280701755</v>
      </c>
      <c r="AL4">
        <v>0.85964912280701755</v>
      </c>
    </row>
    <row r="5" spans="1:38" x14ac:dyDescent="0.25">
      <c r="A5" s="1">
        <v>3</v>
      </c>
      <c r="B5">
        <v>80</v>
      </c>
      <c r="C5">
        <v>0.6599999999999997</v>
      </c>
      <c r="D5">
        <v>0.8214285714285714</v>
      </c>
      <c r="E5">
        <v>12</v>
      </c>
      <c r="F5">
        <v>11</v>
      </c>
      <c r="G5">
        <v>3</v>
      </c>
      <c r="H5">
        <v>2</v>
      </c>
      <c r="I5">
        <v>59</v>
      </c>
      <c r="J5">
        <v>42</v>
      </c>
      <c r="K5">
        <v>4</v>
      </c>
      <c r="L5">
        <v>9</v>
      </c>
      <c r="M5">
        <v>0.64450338663548956</v>
      </c>
      <c r="N5">
        <v>0.77029472646979202</v>
      </c>
      <c r="O5">
        <v>0.79268186470392354</v>
      </c>
      <c r="R5" s="1" t="s">
        <v>21</v>
      </c>
      <c r="S5">
        <v>0.90144927536231889</v>
      </c>
      <c r="T5">
        <v>0.88795518207282909</v>
      </c>
      <c r="U5">
        <v>0.89204545454545436</v>
      </c>
      <c r="V5">
        <v>114</v>
      </c>
      <c r="W5">
        <v>0.88935756002595712</v>
      </c>
      <c r="X5">
        <v>0.87950664136622381</v>
      </c>
      <c r="Y5">
        <v>0.8826020938224246</v>
      </c>
      <c r="Z5">
        <v>113</v>
      </c>
      <c r="AA5">
        <v>0.83266998341625209</v>
      </c>
      <c r="AB5">
        <v>0.82354838709677414</v>
      </c>
      <c r="AC5">
        <v>0.82635658914728682</v>
      </c>
      <c r="AD5">
        <v>112</v>
      </c>
      <c r="AE5">
        <v>0.89034526854219953</v>
      </c>
      <c r="AF5">
        <v>0.88001867413632118</v>
      </c>
      <c r="AG5">
        <v>0.88337137011096245</v>
      </c>
      <c r="AH5">
        <v>114</v>
      </c>
      <c r="AI5">
        <v>0.86473429951690817</v>
      </c>
      <c r="AJ5">
        <v>0.85247432306255833</v>
      </c>
      <c r="AK5">
        <v>0.85606060606060597</v>
      </c>
      <c r="AL5">
        <v>114</v>
      </c>
    </row>
    <row r="6" spans="1:38" x14ac:dyDescent="0.25">
      <c r="A6" s="1">
        <v>4</v>
      </c>
      <c r="B6">
        <v>90</v>
      </c>
      <c r="C6">
        <v>0.98999999999999955</v>
      </c>
      <c r="D6">
        <v>0.8928571428571429</v>
      </c>
      <c r="E6">
        <v>15</v>
      </c>
      <c r="F6">
        <v>10</v>
      </c>
      <c r="G6">
        <v>0</v>
      </c>
      <c r="H6">
        <v>3</v>
      </c>
      <c r="I6">
        <v>58</v>
      </c>
      <c r="J6">
        <v>40</v>
      </c>
      <c r="K6">
        <v>5</v>
      </c>
      <c r="L6">
        <v>11</v>
      </c>
      <c r="M6">
        <v>0.80064076902543568</v>
      </c>
      <c r="N6">
        <v>0.7171038288000382</v>
      </c>
      <c r="O6">
        <v>0.81658119658119654</v>
      </c>
      <c r="R6" s="1" t="s">
        <v>22</v>
      </c>
      <c r="S6">
        <v>0.89809305873379108</v>
      </c>
      <c r="T6">
        <v>0.89473684210526316</v>
      </c>
      <c r="U6">
        <v>0.89383971291866016</v>
      </c>
      <c r="V6">
        <v>114</v>
      </c>
      <c r="W6">
        <v>0.8870518511712312</v>
      </c>
      <c r="X6">
        <v>0.88495575221238942</v>
      </c>
      <c r="Y6">
        <v>0.8842202339655254</v>
      </c>
      <c r="Z6">
        <v>113</v>
      </c>
      <c r="AA6">
        <v>0.83140843402037434</v>
      </c>
      <c r="AB6">
        <v>0.8303571428571429</v>
      </c>
      <c r="AC6">
        <v>0.82918050941306753</v>
      </c>
      <c r="AD6">
        <v>112</v>
      </c>
      <c r="AE6">
        <v>0.88795598330865522</v>
      </c>
      <c r="AF6">
        <v>0.88596491228070173</v>
      </c>
      <c r="AG6">
        <v>0.88520210576019021</v>
      </c>
      <c r="AH6">
        <v>114</v>
      </c>
      <c r="AI6">
        <v>0.86219171116196269</v>
      </c>
      <c r="AJ6">
        <v>0.85964912280701755</v>
      </c>
      <c r="AK6">
        <v>0.85845295055821369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1</v>
      </c>
      <c r="T10">
        <v>0.66666666666666663</v>
      </c>
      <c r="U10">
        <v>0.8</v>
      </c>
      <c r="V10">
        <v>15</v>
      </c>
      <c r="W10">
        <v>0.77777777777777779</v>
      </c>
      <c r="X10">
        <v>0.875</v>
      </c>
      <c r="Y10">
        <v>0.82352941176470595</v>
      </c>
      <c r="Z10">
        <v>16</v>
      </c>
      <c r="AA10">
        <v>0.82352941176470584</v>
      </c>
      <c r="AB10">
        <v>0.875</v>
      </c>
      <c r="AC10">
        <v>0.84848484848484851</v>
      </c>
      <c r="AD10">
        <v>16</v>
      </c>
      <c r="AE10">
        <v>0.8571428571428571</v>
      </c>
      <c r="AF10">
        <v>0.8</v>
      </c>
      <c r="AG10">
        <v>0.82758620689655182</v>
      </c>
      <c r="AH10">
        <v>15</v>
      </c>
      <c r="AI10">
        <v>0.83333333333333337</v>
      </c>
      <c r="AJ10">
        <v>1</v>
      </c>
      <c r="AK10">
        <v>0.90909090909090906</v>
      </c>
      <c r="AL10">
        <v>15</v>
      </c>
    </row>
    <row r="11" spans="1:38" x14ac:dyDescent="0.25">
      <c r="R11" s="1" t="s">
        <v>19</v>
      </c>
      <c r="S11">
        <v>0.72222222222222221</v>
      </c>
      <c r="T11">
        <v>1</v>
      </c>
      <c r="U11">
        <v>0.83870967741935476</v>
      </c>
      <c r="V11">
        <v>13</v>
      </c>
      <c r="W11">
        <v>0.81818181818181823</v>
      </c>
      <c r="X11">
        <v>0.69230769230769229</v>
      </c>
      <c r="Y11">
        <v>0.75000000000000011</v>
      </c>
      <c r="Z11">
        <v>13</v>
      </c>
      <c r="AA11">
        <v>0.84615384615384615</v>
      </c>
      <c r="AB11">
        <v>0.7857142857142857</v>
      </c>
      <c r="AC11">
        <v>0.81481481481481477</v>
      </c>
      <c r="AD11">
        <v>14</v>
      </c>
      <c r="AE11">
        <v>0.7857142857142857</v>
      </c>
      <c r="AF11">
        <v>0.84615384615384615</v>
      </c>
      <c r="AG11">
        <v>0.81481481481481477</v>
      </c>
      <c r="AH11">
        <v>13</v>
      </c>
      <c r="AI11">
        <v>1</v>
      </c>
      <c r="AJ11">
        <v>0.76923076923076927</v>
      </c>
      <c r="AK11">
        <v>0.86956521739130443</v>
      </c>
      <c r="AL11">
        <v>13</v>
      </c>
    </row>
    <row r="12" spans="1:38" x14ac:dyDescent="0.25">
      <c r="R12" s="1" t="s">
        <v>20</v>
      </c>
      <c r="S12">
        <v>0.8214285714285714</v>
      </c>
      <c r="T12">
        <v>0.8214285714285714</v>
      </c>
      <c r="U12">
        <v>0.8214285714285714</v>
      </c>
      <c r="V12">
        <v>0.8214285714285714</v>
      </c>
      <c r="W12">
        <v>0.7931034482758621</v>
      </c>
      <c r="X12">
        <v>0.7931034482758621</v>
      </c>
      <c r="Y12">
        <v>0.7931034482758621</v>
      </c>
      <c r="Z12">
        <v>0.7931034482758621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0.8214285714285714</v>
      </c>
      <c r="AF12">
        <v>0.8214285714285714</v>
      </c>
      <c r="AG12">
        <v>0.8214285714285714</v>
      </c>
      <c r="AH12">
        <v>0.8214285714285714</v>
      </c>
      <c r="AI12">
        <v>0.8928571428571429</v>
      </c>
      <c r="AJ12">
        <v>0.8928571428571429</v>
      </c>
      <c r="AK12">
        <v>0.8928571428571429</v>
      </c>
      <c r="AL12">
        <v>0.8928571428571429</v>
      </c>
    </row>
    <row r="13" spans="1:38" x14ac:dyDescent="0.25">
      <c r="R13" s="1" t="s">
        <v>21</v>
      </c>
      <c r="S13">
        <v>0.86111111111111116</v>
      </c>
      <c r="T13">
        <v>0.83333333333333326</v>
      </c>
      <c r="U13">
        <v>0.8193548387096774</v>
      </c>
      <c r="V13">
        <v>28</v>
      </c>
      <c r="W13">
        <v>0.79797979797979801</v>
      </c>
      <c r="X13">
        <v>0.78365384615384615</v>
      </c>
      <c r="Y13">
        <v>0.78676470588235303</v>
      </c>
      <c r="Z13">
        <v>29</v>
      </c>
      <c r="AA13">
        <v>0.83484162895927594</v>
      </c>
      <c r="AB13">
        <v>0.83035714285714279</v>
      </c>
      <c r="AC13">
        <v>0.83164983164983164</v>
      </c>
      <c r="AD13">
        <v>30</v>
      </c>
      <c r="AE13">
        <v>0.8214285714285714</v>
      </c>
      <c r="AF13">
        <v>0.82307692307692304</v>
      </c>
      <c r="AG13">
        <v>0.82120051085568324</v>
      </c>
      <c r="AH13">
        <v>28</v>
      </c>
      <c r="AI13">
        <v>0.91666666666666674</v>
      </c>
      <c r="AJ13">
        <v>0.88461538461538458</v>
      </c>
      <c r="AK13">
        <v>0.88932806324110669</v>
      </c>
      <c r="AL13">
        <v>28</v>
      </c>
    </row>
    <row r="14" spans="1:38" x14ac:dyDescent="0.25">
      <c r="R14" s="1" t="s">
        <v>22</v>
      </c>
      <c r="S14">
        <v>0.87103174603174605</v>
      </c>
      <c r="T14">
        <v>0.8214285714285714</v>
      </c>
      <c r="U14">
        <v>0.8179723502304147</v>
      </c>
      <c r="V14">
        <v>28</v>
      </c>
      <c r="W14">
        <v>0.7958899338209684</v>
      </c>
      <c r="X14">
        <v>0.7931034482758621</v>
      </c>
      <c r="Y14">
        <v>0.79056795131845847</v>
      </c>
      <c r="Z14">
        <v>29</v>
      </c>
      <c r="AA14">
        <v>0.83408748114630471</v>
      </c>
      <c r="AB14">
        <v>0.83333333333333337</v>
      </c>
      <c r="AC14">
        <v>0.83277216610549942</v>
      </c>
      <c r="AD14">
        <v>30</v>
      </c>
      <c r="AE14">
        <v>0.82397959183673464</v>
      </c>
      <c r="AF14">
        <v>0.8214285714285714</v>
      </c>
      <c r="AG14">
        <v>0.82165663200145966</v>
      </c>
      <c r="AH14">
        <v>28</v>
      </c>
      <c r="AI14">
        <v>0.9107142857142857</v>
      </c>
      <c r="AJ14">
        <v>0.8928571428571429</v>
      </c>
      <c r="AK14">
        <v>0.89073969508752115</v>
      </c>
      <c r="AL14">
        <v>28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15</v>
      </c>
      <c r="D2">
        <v>0.75</v>
      </c>
      <c r="E2">
        <v>12</v>
      </c>
      <c r="F2">
        <v>9</v>
      </c>
      <c r="G2">
        <v>3</v>
      </c>
      <c r="H2">
        <v>4</v>
      </c>
      <c r="I2">
        <v>58</v>
      </c>
      <c r="J2">
        <v>29</v>
      </c>
      <c r="K2">
        <v>5</v>
      </c>
      <c r="L2">
        <v>22</v>
      </c>
      <c r="M2">
        <v>0.49613893835683393</v>
      </c>
      <c r="N2">
        <v>0.5317564016108729</v>
      </c>
      <c r="O2">
        <v>0.68856927794427791</v>
      </c>
      <c r="R2" s="1" t="s">
        <v>18</v>
      </c>
      <c r="S2">
        <v>0.72499999999999998</v>
      </c>
      <c r="T2">
        <v>0.92063492063492058</v>
      </c>
      <c r="U2">
        <v>0.81118881118881114</v>
      </c>
      <c r="V2">
        <v>63</v>
      </c>
      <c r="W2">
        <v>0.79104477611940294</v>
      </c>
      <c r="X2">
        <v>0.85483870967741937</v>
      </c>
      <c r="Y2">
        <v>0.82170542635658916</v>
      </c>
      <c r="Z2">
        <v>62</v>
      </c>
      <c r="AA2">
        <v>0.78260869565217395</v>
      </c>
      <c r="AB2">
        <v>0.87096774193548387</v>
      </c>
      <c r="AC2">
        <v>0.82442748091603058</v>
      </c>
      <c r="AD2">
        <v>62</v>
      </c>
      <c r="AE2">
        <v>0.7432432432432432</v>
      </c>
      <c r="AF2">
        <v>0.87301587301587302</v>
      </c>
      <c r="AG2">
        <v>0.8029197080291971</v>
      </c>
      <c r="AH2">
        <v>63</v>
      </c>
      <c r="AI2">
        <v>0.73684210526315785</v>
      </c>
      <c r="AJ2">
        <v>0.88888888888888884</v>
      </c>
      <c r="AK2">
        <v>0.80575539568345322</v>
      </c>
      <c r="AL2">
        <v>63</v>
      </c>
    </row>
    <row r="3" spans="1:38" x14ac:dyDescent="0.25">
      <c r="A3" s="1">
        <v>1</v>
      </c>
      <c r="B3">
        <v>40</v>
      </c>
      <c r="C3">
        <v>5</v>
      </c>
      <c r="D3">
        <v>0.72413793103448276</v>
      </c>
      <c r="E3">
        <v>12</v>
      </c>
      <c r="F3">
        <v>9</v>
      </c>
      <c r="G3">
        <v>4</v>
      </c>
      <c r="H3">
        <v>4</v>
      </c>
      <c r="I3">
        <v>53</v>
      </c>
      <c r="J3">
        <v>37</v>
      </c>
      <c r="K3">
        <v>9</v>
      </c>
      <c r="L3">
        <v>14</v>
      </c>
      <c r="M3">
        <v>0.44230769230769229</v>
      </c>
      <c r="N3">
        <v>0.58781250185203204</v>
      </c>
      <c r="O3">
        <v>0.7094477744477744</v>
      </c>
      <c r="R3" s="1" t="s">
        <v>19</v>
      </c>
      <c r="S3">
        <v>0.8529411764705882</v>
      </c>
      <c r="T3">
        <v>0.56862745098039214</v>
      </c>
      <c r="U3">
        <v>0.68235294117647061</v>
      </c>
      <c r="V3">
        <v>51</v>
      </c>
      <c r="W3">
        <v>0.80434782608695654</v>
      </c>
      <c r="X3">
        <v>0.72549019607843135</v>
      </c>
      <c r="Y3">
        <v>0.76288659793814428</v>
      </c>
      <c r="Z3">
        <v>51</v>
      </c>
      <c r="AA3">
        <v>0.81395348837209303</v>
      </c>
      <c r="AB3">
        <v>0.7</v>
      </c>
      <c r="AC3">
        <v>0.75268817204301086</v>
      </c>
      <c r="AD3">
        <v>50</v>
      </c>
      <c r="AE3">
        <v>0.8</v>
      </c>
      <c r="AF3">
        <v>0.62745098039215685</v>
      </c>
      <c r="AG3">
        <v>0.70329670329670324</v>
      </c>
      <c r="AH3">
        <v>51</v>
      </c>
      <c r="AI3">
        <v>0.81578947368421051</v>
      </c>
      <c r="AJ3">
        <v>0.60784313725490191</v>
      </c>
      <c r="AK3">
        <v>0.6966292134831461</v>
      </c>
      <c r="AL3">
        <v>51</v>
      </c>
    </row>
    <row r="4" spans="1:38" x14ac:dyDescent="0.25">
      <c r="A4" s="1">
        <v>2</v>
      </c>
      <c r="B4">
        <v>70</v>
      </c>
      <c r="C4">
        <v>3</v>
      </c>
      <c r="D4">
        <v>0.73333333333333328</v>
      </c>
      <c r="E4">
        <v>13</v>
      </c>
      <c r="F4">
        <v>9</v>
      </c>
      <c r="G4">
        <v>3</v>
      </c>
      <c r="H4">
        <v>5</v>
      </c>
      <c r="I4">
        <v>54</v>
      </c>
      <c r="J4">
        <v>35</v>
      </c>
      <c r="K4">
        <v>8</v>
      </c>
      <c r="L4">
        <v>15</v>
      </c>
      <c r="M4">
        <v>0.4637130167514838</v>
      </c>
      <c r="N4">
        <v>0.58362467659998429</v>
      </c>
      <c r="O4">
        <v>0.70392725330225336</v>
      </c>
      <c r="R4" s="1" t="s">
        <v>20</v>
      </c>
      <c r="S4">
        <v>0.76315789473684215</v>
      </c>
      <c r="T4">
        <v>0.76315789473684215</v>
      </c>
      <c r="U4">
        <v>0.76315789473684215</v>
      </c>
      <c r="V4">
        <v>0.76315789473684215</v>
      </c>
      <c r="W4">
        <v>0.79646017699115046</v>
      </c>
      <c r="X4">
        <v>0.79646017699115046</v>
      </c>
      <c r="Y4">
        <v>0.79646017699115046</v>
      </c>
      <c r="Z4">
        <v>0.79646017699115046</v>
      </c>
      <c r="AA4">
        <v>0.7946428571428571</v>
      </c>
      <c r="AB4">
        <v>0.7946428571428571</v>
      </c>
      <c r="AC4">
        <v>0.7946428571428571</v>
      </c>
      <c r="AD4">
        <v>0.7946428571428571</v>
      </c>
      <c r="AE4">
        <v>0.76315789473684215</v>
      </c>
      <c r="AF4">
        <v>0.76315789473684215</v>
      </c>
      <c r="AG4">
        <v>0.76315789473684215</v>
      </c>
      <c r="AH4">
        <v>0.76315789473684215</v>
      </c>
      <c r="AI4">
        <v>0.76315789473684215</v>
      </c>
      <c r="AJ4">
        <v>0.76315789473684215</v>
      </c>
      <c r="AK4">
        <v>0.76315789473684215</v>
      </c>
      <c r="AL4">
        <v>0.76315789473684215</v>
      </c>
    </row>
    <row r="5" spans="1:38" x14ac:dyDescent="0.25">
      <c r="A5" s="1">
        <v>3</v>
      </c>
      <c r="B5">
        <v>80</v>
      </c>
      <c r="C5">
        <v>18</v>
      </c>
      <c r="D5">
        <v>0.8214285714285714</v>
      </c>
      <c r="E5">
        <v>15</v>
      </c>
      <c r="F5">
        <v>8</v>
      </c>
      <c r="G5">
        <v>0</v>
      </c>
      <c r="H5">
        <v>5</v>
      </c>
      <c r="I5">
        <v>55</v>
      </c>
      <c r="J5">
        <v>32</v>
      </c>
      <c r="K5">
        <v>8</v>
      </c>
      <c r="L5">
        <v>19</v>
      </c>
      <c r="M5">
        <v>0.67936622048675754</v>
      </c>
      <c r="N5">
        <v>0.52141656722923457</v>
      </c>
      <c r="O5">
        <v>0.695548128342246</v>
      </c>
      <c r="R5" s="1" t="s">
        <v>21</v>
      </c>
      <c r="S5">
        <v>0.78897058823529409</v>
      </c>
      <c r="T5">
        <v>0.74463118580765641</v>
      </c>
      <c r="U5">
        <v>0.74677087618264082</v>
      </c>
      <c r="V5">
        <v>114</v>
      </c>
      <c r="W5">
        <v>0.79769630110317968</v>
      </c>
      <c r="X5">
        <v>0.79016445287792536</v>
      </c>
      <c r="Y5">
        <v>0.79229601214736678</v>
      </c>
      <c r="Z5">
        <v>113</v>
      </c>
      <c r="AA5">
        <v>0.79828109201213349</v>
      </c>
      <c r="AB5">
        <v>0.78548387096774186</v>
      </c>
      <c r="AC5">
        <v>0.78855782647952077</v>
      </c>
      <c r="AD5">
        <v>112</v>
      </c>
      <c r="AE5">
        <v>0.77162162162162162</v>
      </c>
      <c r="AF5">
        <v>0.75023342670401494</v>
      </c>
      <c r="AG5">
        <v>0.75310820566295011</v>
      </c>
      <c r="AH5">
        <v>114</v>
      </c>
      <c r="AI5">
        <v>0.77631578947368418</v>
      </c>
      <c r="AJ5">
        <v>0.74836601307189543</v>
      </c>
      <c r="AK5">
        <v>0.75119230458329966</v>
      </c>
      <c r="AL5">
        <v>114</v>
      </c>
    </row>
    <row r="6" spans="1:38" x14ac:dyDescent="0.25">
      <c r="A6" s="1">
        <v>4</v>
      </c>
      <c r="B6">
        <v>90</v>
      </c>
      <c r="C6">
        <v>16</v>
      </c>
      <c r="D6">
        <v>0.7142857142857143</v>
      </c>
      <c r="E6">
        <v>12</v>
      </c>
      <c r="F6">
        <v>8</v>
      </c>
      <c r="G6">
        <v>3</v>
      </c>
      <c r="H6">
        <v>5</v>
      </c>
      <c r="I6">
        <v>56</v>
      </c>
      <c r="J6">
        <v>31</v>
      </c>
      <c r="K6">
        <v>7</v>
      </c>
      <c r="L6">
        <v>20</v>
      </c>
      <c r="M6">
        <v>0.42417679851277179</v>
      </c>
      <c r="N6">
        <v>0.52393683199558383</v>
      </c>
      <c r="O6">
        <v>0.71752247752247744</v>
      </c>
      <c r="R6" s="1" t="s">
        <v>22</v>
      </c>
      <c r="S6">
        <v>0.78223684210526312</v>
      </c>
      <c r="T6">
        <v>0.76315789473684215</v>
      </c>
      <c r="U6">
        <v>0.75355171144644828</v>
      </c>
      <c r="V6">
        <v>114</v>
      </c>
      <c r="W6">
        <v>0.79704880752068819</v>
      </c>
      <c r="X6">
        <v>0.79646017699115046</v>
      </c>
      <c r="Y6">
        <v>0.795158875477468</v>
      </c>
      <c r="Z6">
        <v>113</v>
      </c>
      <c r="AA6">
        <v>0.79660190668785202</v>
      </c>
      <c r="AB6">
        <v>0.7946428571428571</v>
      </c>
      <c r="AC6">
        <v>0.79240100374057543</v>
      </c>
      <c r="AD6">
        <v>112</v>
      </c>
      <c r="AE6">
        <v>0.76863442389758185</v>
      </c>
      <c r="AF6">
        <v>0.76315789473684215</v>
      </c>
      <c r="AG6">
        <v>0.75835152170150255</v>
      </c>
      <c r="AH6">
        <v>114</v>
      </c>
      <c r="AI6">
        <v>0.7721606648199445</v>
      </c>
      <c r="AJ6">
        <v>0.76315789473684215</v>
      </c>
      <c r="AK6">
        <v>0.756935787857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0.75</v>
      </c>
      <c r="T10">
        <v>0.8</v>
      </c>
      <c r="U10">
        <v>0.77419354838709686</v>
      </c>
      <c r="V10">
        <v>15</v>
      </c>
      <c r="W10">
        <v>0.75</v>
      </c>
      <c r="X10">
        <v>0.75</v>
      </c>
      <c r="Y10">
        <v>0.75</v>
      </c>
      <c r="Z10">
        <v>16</v>
      </c>
      <c r="AA10">
        <v>0.72222222222222221</v>
      </c>
      <c r="AB10">
        <v>0.8125</v>
      </c>
      <c r="AC10">
        <v>0.76470588235294112</v>
      </c>
      <c r="AD10">
        <v>16</v>
      </c>
      <c r="AE10">
        <v>0.75</v>
      </c>
      <c r="AF10">
        <v>1</v>
      </c>
      <c r="AG10">
        <v>0.8571428571428571</v>
      </c>
      <c r="AH10">
        <v>15</v>
      </c>
      <c r="AI10">
        <v>0.70588235294117652</v>
      </c>
      <c r="AJ10">
        <v>0.8</v>
      </c>
      <c r="AK10">
        <v>0.75000000000000011</v>
      </c>
      <c r="AL10">
        <v>15</v>
      </c>
    </row>
    <row r="11" spans="1:38" x14ac:dyDescent="0.25">
      <c r="R11" s="1" t="s">
        <v>19</v>
      </c>
      <c r="S11">
        <v>0.75</v>
      </c>
      <c r="T11">
        <v>0.69230769230769229</v>
      </c>
      <c r="U11">
        <v>0.71999999999999986</v>
      </c>
      <c r="V11">
        <v>13</v>
      </c>
      <c r="W11">
        <v>0.69230769230769229</v>
      </c>
      <c r="X11">
        <v>0.69230769230769229</v>
      </c>
      <c r="Y11">
        <v>0.69230769230769229</v>
      </c>
      <c r="Z11">
        <v>13</v>
      </c>
      <c r="AA11">
        <v>0.75</v>
      </c>
      <c r="AB11">
        <v>0.6428571428571429</v>
      </c>
      <c r="AC11">
        <v>0.6923076923076924</v>
      </c>
      <c r="AD11">
        <v>14</v>
      </c>
      <c r="AE11">
        <v>1</v>
      </c>
      <c r="AF11">
        <v>0.61538461538461542</v>
      </c>
      <c r="AG11">
        <v>0.76190476190476197</v>
      </c>
      <c r="AH11">
        <v>13</v>
      </c>
      <c r="AI11">
        <v>0.72727272727272729</v>
      </c>
      <c r="AJ11">
        <v>0.61538461538461542</v>
      </c>
      <c r="AK11">
        <v>0.66666666666666674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0.73333333333333328</v>
      </c>
      <c r="AB12">
        <v>0.73333333333333328</v>
      </c>
      <c r="AC12">
        <v>0.73333333333333328</v>
      </c>
      <c r="AD12">
        <v>0.73333333333333328</v>
      </c>
      <c r="AE12">
        <v>0.8214285714285714</v>
      </c>
      <c r="AF12">
        <v>0.8214285714285714</v>
      </c>
      <c r="AG12">
        <v>0.8214285714285714</v>
      </c>
      <c r="AH12">
        <v>0.8214285714285714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0.75</v>
      </c>
      <c r="T13">
        <v>0.74615384615384617</v>
      </c>
      <c r="U13">
        <v>0.74709677419354836</v>
      </c>
      <c r="V13">
        <v>28</v>
      </c>
      <c r="W13">
        <v>0.72115384615384615</v>
      </c>
      <c r="X13">
        <v>0.72115384615384615</v>
      </c>
      <c r="Y13">
        <v>0.72115384615384615</v>
      </c>
      <c r="Z13">
        <v>29</v>
      </c>
      <c r="AA13">
        <v>0.73611111111111116</v>
      </c>
      <c r="AB13">
        <v>0.7276785714285714</v>
      </c>
      <c r="AC13">
        <v>0.72850678733031682</v>
      </c>
      <c r="AD13">
        <v>30</v>
      </c>
      <c r="AE13">
        <v>0.875</v>
      </c>
      <c r="AF13">
        <v>0.80769230769230771</v>
      </c>
      <c r="AG13">
        <v>0.80952380952380953</v>
      </c>
      <c r="AH13">
        <v>28</v>
      </c>
      <c r="AI13">
        <v>0.71657754010695185</v>
      </c>
      <c r="AJ13">
        <v>0.70769230769230773</v>
      </c>
      <c r="AK13">
        <v>0.70833333333333348</v>
      </c>
      <c r="AL13">
        <v>28</v>
      </c>
    </row>
    <row r="14" spans="1:38" x14ac:dyDescent="0.25">
      <c r="R14" s="1" t="s">
        <v>22</v>
      </c>
      <c r="S14">
        <v>0.75</v>
      </c>
      <c r="T14">
        <v>0.75</v>
      </c>
      <c r="U14">
        <v>0.74903225806451612</v>
      </c>
      <c r="V14">
        <v>28</v>
      </c>
      <c r="W14">
        <v>0.72413793103448276</v>
      </c>
      <c r="X14">
        <v>0.72413793103448276</v>
      </c>
      <c r="Y14">
        <v>0.72413793103448276</v>
      </c>
      <c r="Z14">
        <v>29</v>
      </c>
      <c r="AA14">
        <v>0.73518518518518527</v>
      </c>
      <c r="AB14">
        <v>0.73333333333333328</v>
      </c>
      <c r="AC14">
        <v>0.73092006033182499</v>
      </c>
      <c r="AD14">
        <v>30</v>
      </c>
      <c r="AE14">
        <v>0.8660714285714286</v>
      </c>
      <c r="AF14">
        <v>0.8214285714285714</v>
      </c>
      <c r="AG14">
        <v>0.81292517006802711</v>
      </c>
      <c r="AH14">
        <v>28</v>
      </c>
      <c r="AI14">
        <v>0.71581359816653944</v>
      </c>
      <c r="AJ14">
        <v>0.7142857142857143</v>
      </c>
      <c r="AK14">
        <v>0.71130952380952395</v>
      </c>
      <c r="AL14">
        <v>28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5</v>
      </c>
      <c r="D2">
        <v>0.75</v>
      </c>
      <c r="E2">
        <v>10</v>
      </c>
      <c r="F2">
        <v>11</v>
      </c>
      <c r="G2">
        <v>5</v>
      </c>
      <c r="H2">
        <v>2</v>
      </c>
      <c r="I2">
        <v>53</v>
      </c>
      <c r="J2">
        <v>36</v>
      </c>
      <c r="K2">
        <v>10</v>
      </c>
      <c r="L2">
        <v>15</v>
      </c>
      <c r="M2">
        <v>0.51681139412170196</v>
      </c>
      <c r="N2">
        <v>0.55453649841682817</v>
      </c>
      <c r="O2">
        <v>0.64288304288304288</v>
      </c>
      <c r="R2" s="1" t="s">
        <v>18</v>
      </c>
      <c r="S2">
        <v>0.77941176470588236</v>
      </c>
      <c r="T2">
        <v>0.84126984126984128</v>
      </c>
      <c r="U2">
        <v>0.80916030534351147</v>
      </c>
      <c r="V2">
        <v>63</v>
      </c>
      <c r="W2">
        <v>0.80882352941176472</v>
      </c>
      <c r="X2">
        <v>0.88709677419354838</v>
      </c>
      <c r="Y2">
        <v>0.84615384615384626</v>
      </c>
      <c r="Z2">
        <v>62</v>
      </c>
      <c r="AA2">
        <v>0.76388888888888884</v>
      </c>
      <c r="AB2">
        <v>0.88709677419354838</v>
      </c>
      <c r="AC2">
        <v>0.82089552238805963</v>
      </c>
      <c r="AD2">
        <v>62</v>
      </c>
      <c r="AE2">
        <v>0.76056338028169013</v>
      </c>
      <c r="AF2">
        <v>0.8571428571428571</v>
      </c>
      <c r="AG2">
        <v>0.80597014925373134</v>
      </c>
      <c r="AH2">
        <v>63</v>
      </c>
      <c r="AI2">
        <v>0.84615384615384615</v>
      </c>
      <c r="AJ2">
        <v>0.87301587301587302</v>
      </c>
      <c r="AK2">
        <v>0.859375</v>
      </c>
      <c r="AL2">
        <v>63</v>
      </c>
    </row>
    <row r="3" spans="1:38" x14ac:dyDescent="0.25">
      <c r="A3" s="1">
        <v>1</v>
      </c>
      <c r="B3">
        <v>40</v>
      </c>
      <c r="C3">
        <v>4</v>
      </c>
      <c r="D3">
        <v>0.68965517241379315</v>
      </c>
      <c r="E3">
        <v>12</v>
      </c>
      <c r="F3">
        <v>8</v>
      </c>
      <c r="G3">
        <v>4</v>
      </c>
      <c r="H3">
        <v>5</v>
      </c>
      <c r="I3">
        <v>55</v>
      </c>
      <c r="J3">
        <v>38</v>
      </c>
      <c r="K3">
        <v>7</v>
      </c>
      <c r="L3">
        <v>13</v>
      </c>
      <c r="M3">
        <v>0.36894942775579331</v>
      </c>
      <c r="N3">
        <v>0.64264502241770682</v>
      </c>
      <c r="O3">
        <v>0.72734487734487741</v>
      </c>
      <c r="R3" s="1" t="s">
        <v>19</v>
      </c>
      <c r="S3">
        <v>0.78260869565217395</v>
      </c>
      <c r="T3">
        <v>0.70588235294117652</v>
      </c>
      <c r="U3">
        <v>0.74226804123711343</v>
      </c>
      <c r="V3">
        <v>51</v>
      </c>
      <c r="W3">
        <v>0.84444444444444444</v>
      </c>
      <c r="X3">
        <v>0.74509803921568629</v>
      </c>
      <c r="Y3">
        <v>0.79166666666666663</v>
      </c>
      <c r="Z3">
        <v>51</v>
      </c>
      <c r="AA3">
        <v>0.82499999999999996</v>
      </c>
      <c r="AB3">
        <v>0.66</v>
      </c>
      <c r="AC3">
        <v>0.73333333333333339</v>
      </c>
      <c r="AD3">
        <v>50</v>
      </c>
      <c r="AE3">
        <v>0.79069767441860461</v>
      </c>
      <c r="AF3">
        <v>0.66666666666666663</v>
      </c>
      <c r="AG3">
        <v>0.72340425531914887</v>
      </c>
      <c r="AH3">
        <v>51</v>
      </c>
      <c r="AI3">
        <v>0.83673469387755106</v>
      </c>
      <c r="AJ3">
        <v>0.80392156862745101</v>
      </c>
      <c r="AK3">
        <v>0.82000000000000006</v>
      </c>
      <c r="AL3">
        <v>51</v>
      </c>
    </row>
    <row r="4" spans="1:38" x14ac:dyDescent="0.25">
      <c r="A4" s="1">
        <v>2</v>
      </c>
      <c r="B4">
        <v>70</v>
      </c>
      <c r="C4">
        <v>7</v>
      </c>
      <c r="D4">
        <v>0.66666666666666663</v>
      </c>
      <c r="E4">
        <v>11</v>
      </c>
      <c r="F4">
        <v>9</v>
      </c>
      <c r="G4">
        <v>5</v>
      </c>
      <c r="H4">
        <v>5</v>
      </c>
      <c r="I4">
        <v>55</v>
      </c>
      <c r="J4">
        <v>33</v>
      </c>
      <c r="K4">
        <v>7</v>
      </c>
      <c r="L4">
        <v>17</v>
      </c>
      <c r="M4">
        <v>0.33035714285714279</v>
      </c>
      <c r="N4">
        <v>0.56760832575776587</v>
      </c>
      <c r="O4">
        <v>0.71073685573685574</v>
      </c>
      <c r="R4" s="1" t="s">
        <v>20</v>
      </c>
      <c r="S4">
        <v>0.7807017543859649</v>
      </c>
      <c r="T4">
        <v>0.7807017543859649</v>
      </c>
      <c r="U4">
        <v>0.7807017543859649</v>
      </c>
      <c r="V4">
        <v>0.7807017543859649</v>
      </c>
      <c r="W4">
        <v>0.82300884955752207</v>
      </c>
      <c r="X4">
        <v>0.82300884955752207</v>
      </c>
      <c r="Y4">
        <v>0.82300884955752207</v>
      </c>
      <c r="Z4">
        <v>0.82300884955752207</v>
      </c>
      <c r="AA4">
        <v>0.7857142857142857</v>
      </c>
      <c r="AB4">
        <v>0.7857142857142857</v>
      </c>
      <c r="AC4">
        <v>0.7857142857142857</v>
      </c>
      <c r="AD4">
        <v>0.7857142857142857</v>
      </c>
      <c r="AE4">
        <v>0.77192982456140347</v>
      </c>
      <c r="AF4">
        <v>0.77192982456140347</v>
      </c>
      <c r="AG4">
        <v>0.77192982456140347</v>
      </c>
      <c r="AH4">
        <v>0.77192982456140347</v>
      </c>
      <c r="AI4">
        <v>0.84210526315789469</v>
      </c>
      <c r="AJ4">
        <v>0.84210526315789469</v>
      </c>
      <c r="AK4">
        <v>0.84210526315789469</v>
      </c>
      <c r="AL4">
        <v>0.84210526315789469</v>
      </c>
    </row>
    <row r="5" spans="1:38" x14ac:dyDescent="0.25">
      <c r="A5" s="1">
        <v>3</v>
      </c>
      <c r="B5">
        <v>80</v>
      </c>
      <c r="C5">
        <v>5</v>
      </c>
      <c r="D5">
        <v>0.75</v>
      </c>
      <c r="E5">
        <v>13</v>
      </c>
      <c r="F5">
        <v>8</v>
      </c>
      <c r="G5">
        <v>2</v>
      </c>
      <c r="H5">
        <v>5</v>
      </c>
      <c r="I5">
        <v>54</v>
      </c>
      <c r="J5">
        <v>34</v>
      </c>
      <c r="K5">
        <v>9</v>
      </c>
      <c r="L5">
        <v>17</v>
      </c>
      <c r="M5">
        <v>0.5017348819226064</v>
      </c>
      <c r="N5">
        <v>0.53736001950023904</v>
      </c>
      <c r="O5">
        <v>0.70538147038147025</v>
      </c>
      <c r="R5" s="1" t="s">
        <v>21</v>
      </c>
      <c r="S5">
        <v>0.78101023017902815</v>
      </c>
      <c r="T5">
        <v>0.7735760971055089</v>
      </c>
      <c r="U5">
        <v>0.77571417329031245</v>
      </c>
      <c r="V5">
        <v>114</v>
      </c>
      <c r="W5">
        <v>0.82663398692810452</v>
      </c>
      <c r="X5">
        <v>0.81609740670461739</v>
      </c>
      <c r="Y5">
        <v>0.81891025641025639</v>
      </c>
      <c r="Z5">
        <v>113</v>
      </c>
      <c r="AA5">
        <v>0.7944444444444444</v>
      </c>
      <c r="AB5">
        <v>0.7735483870967742</v>
      </c>
      <c r="AC5">
        <v>0.77711442786069651</v>
      </c>
      <c r="AD5">
        <v>112</v>
      </c>
      <c r="AE5">
        <v>0.77563052735014737</v>
      </c>
      <c r="AF5">
        <v>0.76190476190476186</v>
      </c>
      <c r="AG5">
        <v>0.76468720228644016</v>
      </c>
      <c r="AH5">
        <v>114</v>
      </c>
      <c r="AI5">
        <v>0.84144427001569855</v>
      </c>
      <c r="AJ5">
        <v>0.83846872082166202</v>
      </c>
      <c r="AK5">
        <v>0.83968750000000003</v>
      </c>
      <c r="AL5">
        <v>114</v>
      </c>
    </row>
    <row r="6" spans="1:38" x14ac:dyDescent="0.25">
      <c r="A6" s="1">
        <v>4</v>
      </c>
      <c r="B6">
        <v>90</v>
      </c>
      <c r="C6">
        <v>0.34999999999999992</v>
      </c>
      <c r="D6">
        <v>0.7142857142857143</v>
      </c>
      <c r="E6">
        <v>13</v>
      </c>
      <c r="F6">
        <v>7</v>
      </c>
      <c r="G6">
        <v>2</v>
      </c>
      <c r="H6">
        <v>6</v>
      </c>
      <c r="I6">
        <v>55</v>
      </c>
      <c r="J6">
        <v>41</v>
      </c>
      <c r="K6">
        <v>8</v>
      </c>
      <c r="L6">
        <v>10</v>
      </c>
      <c r="M6">
        <v>0.43262511765690442</v>
      </c>
      <c r="N6">
        <v>0.67990647975761975</v>
      </c>
      <c r="O6">
        <v>0.71535640285640278</v>
      </c>
      <c r="R6" s="1" t="s">
        <v>22</v>
      </c>
      <c r="S6">
        <v>0.78084197065553906</v>
      </c>
      <c r="T6">
        <v>0.7807017543859649</v>
      </c>
      <c r="U6">
        <v>0.77923481876959644</v>
      </c>
      <c r="V6">
        <v>114</v>
      </c>
      <c r="W6">
        <v>0.82490022557695653</v>
      </c>
      <c r="X6">
        <v>0.82300884955752207</v>
      </c>
      <c r="Y6">
        <v>0.82156228727025193</v>
      </c>
      <c r="Z6">
        <v>113</v>
      </c>
      <c r="AA6">
        <v>0.791170634920635</v>
      </c>
      <c r="AB6">
        <v>0.7857142857142857</v>
      </c>
      <c r="AC6">
        <v>0.78180525941719969</v>
      </c>
      <c r="AD6">
        <v>112</v>
      </c>
      <c r="AE6">
        <v>0.77404451186925716</v>
      </c>
      <c r="AF6">
        <v>0.77192982456140347</v>
      </c>
      <c r="AG6">
        <v>0.76903277565141803</v>
      </c>
      <c r="AH6">
        <v>114</v>
      </c>
      <c r="AI6">
        <v>0.84194001487234571</v>
      </c>
      <c r="AJ6">
        <v>0.84210526315789469</v>
      </c>
      <c r="AK6">
        <v>0.84175986842105255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0.83333333333333337</v>
      </c>
      <c r="T10">
        <v>0.66666666666666663</v>
      </c>
      <c r="U10">
        <v>0.74074074074074081</v>
      </c>
      <c r="V10">
        <v>15</v>
      </c>
      <c r="W10">
        <v>0.70588235294117652</v>
      </c>
      <c r="X10">
        <v>0.75</v>
      </c>
      <c r="Y10">
        <v>0.72727272727272718</v>
      </c>
      <c r="Z10">
        <v>16</v>
      </c>
      <c r="AA10">
        <v>0.6875</v>
      </c>
      <c r="AB10">
        <v>0.6875</v>
      </c>
      <c r="AC10">
        <v>0.6875</v>
      </c>
      <c r="AD10">
        <v>16</v>
      </c>
      <c r="AE10">
        <v>0.72222222222222221</v>
      </c>
      <c r="AF10">
        <v>0.8666666666666667</v>
      </c>
      <c r="AG10">
        <v>0.78787878787878773</v>
      </c>
      <c r="AH10">
        <v>15</v>
      </c>
      <c r="AI10">
        <v>0.68421052631578949</v>
      </c>
      <c r="AJ10">
        <v>0.8666666666666667</v>
      </c>
      <c r="AK10">
        <v>0.76470588235294135</v>
      </c>
      <c r="AL10">
        <v>15</v>
      </c>
    </row>
    <row r="11" spans="1:38" x14ac:dyDescent="0.25">
      <c r="R11" s="1" t="s">
        <v>19</v>
      </c>
      <c r="S11">
        <v>0.6875</v>
      </c>
      <c r="T11">
        <v>0.84615384615384615</v>
      </c>
      <c r="U11">
        <v>0.75862068965517238</v>
      </c>
      <c r="V11">
        <v>13</v>
      </c>
      <c r="W11">
        <v>0.66666666666666663</v>
      </c>
      <c r="X11">
        <v>0.61538461538461542</v>
      </c>
      <c r="Y11">
        <v>0.64</v>
      </c>
      <c r="Z11">
        <v>13</v>
      </c>
      <c r="AA11">
        <v>0.6428571428571429</v>
      </c>
      <c r="AB11">
        <v>0.6428571428571429</v>
      </c>
      <c r="AC11">
        <v>0.6428571428571429</v>
      </c>
      <c r="AD11">
        <v>14</v>
      </c>
      <c r="AE11">
        <v>0.8</v>
      </c>
      <c r="AF11">
        <v>0.61538461538461542</v>
      </c>
      <c r="AG11">
        <v>0.69565217391304346</v>
      </c>
      <c r="AH11">
        <v>13</v>
      </c>
      <c r="AI11">
        <v>0.77777777777777779</v>
      </c>
      <c r="AJ11">
        <v>0.53846153846153844</v>
      </c>
      <c r="AK11">
        <v>0.63636363636363635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0.68965517241379315</v>
      </c>
      <c r="X12">
        <v>0.68965517241379315</v>
      </c>
      <c r="Y12">
        <v>0.68965517241379315</v>
      </c>
      <c r="Z12">
        <v>0.68965517241379315</v>
      </c>
      <c r="AA12">
        <v>0.66666666666666663</v>
      </c>
      <c r="AB12">
        <v>0.66666666666666663</v>
      </c>
      <c r="AC12">
        <v>0.66666666666666663</v>
      </c>
      <c r="AD12">
        <v>0.66666666666666663</v>
      </c>
      <c r="AE12">
        <v>0.75</v>
      </c>
      <c r="AF12">
        <v>0.75</v>
      </c>
      <c r="AG12">
        <v>0.75</v>
      </c>
      <c r="AH12">
        <v>0.75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0.76041666666666674</v>
      </c>
      <c r="T13">
        <v>0.75641025641025639</v>
      </c>
      <c r="U13">
        <v>0.74968071519795654</v>
      </c>
      <c r="V13">
        <v>28</v>
      </c>
      <c r="W13">
        <v>0.68627450980392157</v>
      </c>
      <c r="X13">
        <v>0.68269230769230771</v>
      </c>
      <c r="Y13">
        <v>0.6836363636363636</v>
      </c>
      <c r="Z13">
        <v>29</v>
      </c>
      <c r="AA13">
        <v>0.6651785714285714</v>
      </c>
      <c r="AB13">
        <v>0.6651785714285714</v>
      </c>
      <c r="AC13">
        <v>0.6651785714285714</v>
      </c>
      <c r="AD13">
        <v>30</v>
      </c>
      <c r="AE13">
        <v>0.76111111111111107</v>
      </c>
      <c r="AF13">
        <v>0.74102564102564106</v>
      </c>
      <c r="AG13">
        <v>0.74176548089591554</v>
      </c>
      <c r="AH13">
        <v>28</v>
      </c>
      <c r="AI13">
        <v>0.73099415204678364</v>
      </c>
      <c r="AJ13">
        <v>0.70256410256410251</v>
      </c>
      <c r="AK13">
        <v>0.70053475935828891</v>
      </c>
      <c r="AL13">
        <v>28</v>
      </c>
    </row>
    <row r="14" spans="1:38" x14ac:dyDescent="0.25">
      <c r="R14" s="1" t="s">
        <v>22</v>
      </c>
      <c r="S14">
        <v>0.765625</v>
      </c>
      <c r="T14">
        <v>0.75</v>
      </c>
      <c r="U14">
        <v>0.74904214559386972</v>
      </c>
      <c r="V14">
        <v>28</v>
      </c>
      <c r="W14">
        <v>0.68830290736984445</v>
      </c>
      <c r="X14">
        <v>0.68965517241379315</v>
      </c>
      <c r="Y14">
        <v>0.68815047021943565</v>
      </c>
      <c r="Z14">
        <v>29</v>
      </c>
      <c r="AA14">
        <v>0.66666666666666663</v>
      </c>
      <c r="AB14">
        <v>0.66666666666666663</v>
      </c>
      <c r="AC14">
        <v>0.66666666666666663</v>
      </c>
      <c r="AD14">
        <v>30</v>
      </c>
      <c r="AE14">
        <v>0.75833333333333341</v>
      </c>
      <c r="AF14">
        <v>0.75</v>
      </c>
      <c r="AG14">
        <v>0.74505928853754944</v>
      </c>
      <c r="AH14">
        <v>28</v>
      </c>
      <c r="AI14">
        <v>0.72765246449456977</v>
      </c>
      <c r="AJ14">
        <v>0.7142857142857143</v>
      </c>
      <c r="AK14">
        <v>0.705118411000764</v>
      </c>
      <c r="AL14">
        <v>28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</v>
      </c>
      <c r="D2">
        <v>0.7142857142857143</v>
      </c>
      <c r="E2">
        <v>10</v>
      </c>
      <c r="F2">
        <v>10</v>
      </c>
      <c r="G2">
        <v>5</v>
      </c>
      <c r="H2">
        <v>3</v>
      </c>
      <c r="I2">
        <v>54</v>
      </c>
      <c r="J2">
        <v>39</v>
      </c>
      <c r="K2">
        <v>9</v>
      </c>
      <c r="L2">
        <v>12</v>
      </c>
      <c r="M2">
        <v>0.4358974358974359</v>
      </c>
      <c r="N2">
        <v>0.62624970551632353</v>
      </c>
      <c r="O2">
        <v>0.69666327545004014</v>
      </c>
      <c r="R2" s="1" t="s">
        <v>18</v>
      </c>
      <c r="S2">
        <v>0.81818181818181823</v>
      </c>
      <c r="T2">
        <v>0.8571428571428571</v>
      </c>
      <c r="U2">
        <v>0.83720930232558144</v>
      </c>
      <c r="V2">
        <v>63</v>
      </c>
      <c r="W2">
        <v>0.80882352941176472</v>
      </c>
      <c r="X2">
        <v>0.88709677419354838</v>
      </c>
      <c r="Y2">
        <v>0.84615384615384626</v>
      </c>
      <c r="Z2">
        <v>62</v>
      </c>
      <c r="AA2">
        <v>0.76056338028169013</v>
      </c>
      <c r="AB2">
        <v>0.87096774193548387</v>
      </c>
      <c r="AC2">
        <v>0.81203007518796988</v>
      </c>
      <c r="AD2">
        <v>62</v>
      </c>
      <c r="AE2">
        <v>0.7857142857142857</v>
      </c>
      <c r="AF2">
        <v>0.87301587301587302</v>
      </c>
      <c r="AG2">
        <v>0.8270676691729324</v>
      </c>
      <c r="AH2">
        <v>63</v>
      </c>
      <c r="AI2">
        <v>0.79710144927536231</v>
      </c>
      <c r="AJ2">
        <v>0.87301587301587302</v>
      </c>
      <c r="AK2">
        <v>0.83333333333333337</v>
      </c>
      <c r="AL2">
        <v>63</v>
      </c>
    </row>
    <row r="3" spans="1:38" x14ac:dyDescent="0.25">
      <c r="A3" s="1">
        <v>1</v>
      </c>
      <c r="B3">
        <v>40</v>
      </c>
      <c r="C3">
        <v>0.69999999999999962</v>
      </c>
      <c r="D3">
        <v>0.68965517241379315</v>
      </c>
      <c r="E3">
        <v>11</v>
      </c>
      <c r="F3">
        <v>9</v>
      </c>
      <c r="G3">
        <v>5</v>
      </c>
      <c r="H3">
        <v>4</v>
      </c>
      <c r="I3">
        <v>55</v>
      </c>
      <c r="J3">
        <v>38</v>
      </c>
      <c r="K3">
        <v>7</v>
      </c>
      <c r="L3">
        <v>13</v>
      </c>
      <c r="M3">
        <v>0.37799475741078292</v>
      </c>
      <c r="N3">
        <v>0.64264502241770682</v>
      </c>
      <c r="O3">
        <v>0.69022440522440531</v>
      </c>
      <c r="R3" s="1" t="s">
        <v>19</v>
      </c>
      <c r="S3">
        <v>0.8125</v>
      </c>
      <c r="T3">
        <v>0.76470588235294112</v>
      </c>
      <c r="U3">
        <v>0.78787878787878796</v>
      </c>
      <c r="V3">
        <v>51</v>
      </c>
      <c r="W3">
        <v>0.84444444444444444</v>
      </c>
      <c r="X3">
        <v>0.74509803921568629</v>
      </c>
      <c r="Y3">
        <v>0.79166666666666663</v>
      </c>
      <c r="Z3">
        <v>51</v>
      </c>
      <c r="AA3">
        <v>0.80487804878048785</v>
      </c>
      <c r="AB3">
        <v>0.66</v>
      </c>
      <c r="AC3">
        <v>0.72527472527472536</v>
      </c>
      <c r="AD3">
        <v>50</v>
      </c>
      <c r="AE3">
        <v>0.81818181818181823</v>
      </c>
      <c r="AF3">
        <v>0.70588235294117652</v>
      </c>
      <c r="AG3">
        <v>0.75789473684210529</v>
      </c>
      <c r="AH3">
        <v>51</v>
      </c>
      <c r="AI3">
        <v>0.82222222222222219</v>
      </c>
      <c r="AJ3">
        <v>0.72549019607843135</v>
      </c>
      <c r="AK3">
        <v>0.77083333333333337</v>
      </c>
      <c r="AL3">
        <v>51</v>
      </c>
    </row>
    <row r="4" spans="1:38" x14ac:dyDescent="0.25">
      <c r="A4" s="1">
        <v>2</v>
      </c>
      <c r="B4">
        <v>70</v>
      </c>
      <c r="C4">
        <v>3</v>
      </c>
      <c r="D4">
        <v>0.8</v>
      </c>
      <c r="E4">
        <v>14</v>
      </c>
      <c r="F4">
        <v>10</v>
      </c>
      <c r="G4">
        <v>2</v>
      </c>
      <c r="H4">
        <v>4</v>
      </c>
      <c r="I4">
        <v>54</v>
      </c>
      <c r="J4">
        <v>33</v>
      </c>
      <c r="K4">
        <v>8</v>
      </c>
      <c r="L4">
        <v>17</v>
      </c>
      <c r="M4">
        <v>0.60009919814897905</v>
      </c>
      <c r="N4">
        <v>0.54793353500759356</v>
      </c>
      <c r="O4">
        <v>0.70322677322677329</v>
      </c>
      <c r="R4" s="1" t="s">
        <v>20</v>
      </c>
      <c r="S4">
        <v>0.81578947368421051</v>
      </c>
      <c r="T4">
        <v>0.81578947368421051</v>
      </c>
      <c r="U4">
        <v>0.81578947368421051</v>
      </c>
      <c r="V4">
        <v>0.81578947368421051</v>
      </c>
      <c r="W4">
        <v>0.82300884955752207</v>
      </c>
      <c r="X4">
        <v>0.82300884955752207</v>
      </c>
      <c r="Y4">
        <v>0.82300884955752207</v>
      </c>
      <c r="Z4">
        <v>0.82300884955752207</v>
      </c>
      <c r="AA4">
        <v>0.7767857142857143</v>
      </c>
      <c r="AB4">
        <v>0.7767857142857143</v>
      </c>
      <c r="AC4">
        <v>0.7767857142857143</v>
      </c>
      <c r="AD4">
        <v>0.7767857142857143</v>
      </c>
      <c r="AE4">
        <v>0.79824561403508776</v>
      </c>
      <c r="AF4">
        <v>0.79824561403508776</v>
      </c>
      <c r="AG4">
        <v>0.79824561403508776</v>
      </c>
      <c r="AH4">
        <v>0.79824561403508776</v>
      </c>
      <c r="AI4">
        <v>0.80701754385964908</v>
      </c>
      <c r="AJ4">
        <v>0.80701754385964908</v>
      </c>
      <c r="AK4">
        <v>0.80701754385964908</v>
      </c>
      <c r="AL4">
        <v>0.80701754385964908</v>
      </c>
    </row>
    <row r="5" spans="1:38" x14ac:dyDescent="0.25">
      <c r="A5" s="1">
        <v>3</v>
      </c>
      <c r="B5">
        <v>80</v>
      </c>
      <c r="C5">
        <v>3</v>
      </c>
      <c r="D5">
        <v>0.7857142857142857</v>
      </c>
      <c r="E5">
        <v>13</v>
      </c>
      <c r="F5">
        <v>9</v>
      </c>
      <c r="G5">
        <v>2</v>
      </c>
      <c r="H5">
        <v>4</v>
      </c>
      <c r="I5">
        <v>55</v>
      </c>
      <c r="J5">
        <v>36</v>
      </c>
      <c r="K5">
        <v>8</v>
      </c>
      <c r="L5">
        <v>15</v>
      </c>
      <c r="M5">
        <v>0.57080581528261887</v>
      </c>
      <c r="N5">
        <v>0.59126507017396912</v>
      </c>
      <c r="O5">
        <v>0.70725295537795541</v>
      </c>
      <c r="R5" s="1" t="s">
        <v>21</v>
      </c>
      <c r="S5">
        <v>0.81534090909090917</v>
      </c>
      <c r="T5">
        <v>0.81092436974789917</v>
      </c>
      <c r="U5">
        <v>0.8125440451021847</v>
      </c>
      <c r="V5">
        <v>114</v>
      </c>
      <c r="W5">
        <v>0.82663398692810452</v>
      </c>
      <c r="X5">
        <v>0.81609740670461739</v>
      </c>
      <c r="Y5">
        <v>0.81891025641025639</v>
      </c>
      <c r="Z5">
        <v>113</v>
      </c>
      <c r="AA5">
        <v>0.78272071453108905</v>
      </c>
      <c r="AB5">
        <v>0.76548387096774195</v>
      </c>
      <c r="AC5">
        <v>0.76865240023134762</v>
      </c>
      <c r="AD5">
        <v>112</v>
      </c>
      <c r="AE5">
        <v>0.80194805194805197</v>
      </c>
      <c r="AF5">
        <v>0.78944911297852483</v>
      </c>
      <c r="AG5">
        <v>0.79248120300751879</v>
      </c>
      <c r="AH5">
        <v>114</v>
      </c>
      <c r="AI5">
        <v>0.80966183574879225</v>
      </c>
      <c r="AJ5">
        <v>0.79925303454715224</v>
      </c>
      <c r="AK5">
        <v>0.80208333333333337</v>
      </c>
      <c r="AL5">
        <v>114</v>
      </c>
    </row>
    <row r="6" spans="1:38" x14ac:dyDescent="0.25">
      <c r="A6" s="1">
        <v>4</v>
      </c>
      <c r="B6">
        <v>90</v>
      </c>
      <c r="C6">
        <v>5</v>
      </c>
      <c r="D6">
        <v>0.7142857142857143</v>
      </c>
      <c r="E6">
        <v>10</v>
      </c>
      <c r="F6">
        <v>10</v>
      </c>
      <c r="G6">
        <v>5</v>
      </c>
      <c r="H6">
        <v>3</v>
      </c>
      <c r="I6">
        <v>55</v>
      </c>
      <c r="J6">
        <v>37</v>
      </c>
      <c r="K6">
        <v>8</v>
      </c>
      <c r="L6">
        <v>14</v>
      </c>
      <c r="M6">
        <v>0.4358974358974359</v>
      </c>
      <c r="N6">
        <v>0.60882589968321121</v>
      </c>
      <c r="O6">
        <v>0.72007146448322912</v>
      </c>
      <c r="R6" s="1" t="s">
        <v>22</v>
      </c>
      <c r="S6">
        <v>0.81563995215311003</v>
      </c>
      <c r="T6">
        <v>0.81578947368421051</v>
      </c>
      <c r="U6">
        <v>0.81514038796780541</v>
      </c>
      <c r="V6">
        <v>114</v>
      </c>
      <c r="W6">
        <v>0.82490022557695653</v>
      </c>
      <c r="X6">
        <v>0.82300884955752207</v>
      </c>
      <c r="Y6">
        <v>0.82156228727025193</v>
      </c>
      <c r="Z6">
        <v>113</v>
      </c>
      <c r="AA6">
        <v>0.78034671443293913</v>
      </c>
      <c r="AB6">
        <v>0.7767857142857143</v>
      </c>
      <c r="AC6">
        <v>0.7733000082624143</v>
      </c>
      <c r="AD6">
        <v>112</v>
      </c>
      <c r="AE6">
        <v>0.80023923444976075</v>
      </c>
      <c r="AF6">
        <v>0.79824561403508776</v>
      </c>
      <c r="AG6">
        <v>0.79612188365650971</v>
      </c>
      <c r="AH6">
        <v>114</v>
      </c>
      <c r="AI6">
        <v>0.80833968980422066</v>
      </c>
      <c r="AJ6">
        <v>0.80701754385964908</v>
      </c>
      <c r="AK6">
        <v>0.80537280701754388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0.76923076923076927</v>
      </c>
      <c r="T10">
        <v>0.66666666666666663</v>
      </c>
      <c r="U10">
        <v>0.71428571428571419</v>
      </c>
      <c r="V10">
        <v>15</v>
      </c>
      <c r="W10">
        <v>0.73333333333333328</v>
      </c>
      <c r="X10">
        <v>0.6875</v>
      </c>
      <c r="Y10">
        <v>0.70967741935483863</v>
      </c>
      <c r="Z10">
        <v>16</v>
      </c>
      <c r="AA10">
        <v>0.77777777777777779</v>
      </c>
      <c r="AB10">
        <v>0.875</v>
      </c>
      <c r="AC10">
        <v>0.82352941176470595</v>
      </c>
      <c r="AD10">
        <v>16</v>
      </c>
      <c r="AE10">
        <v>0.76470588235294112</v>
      </c>
      <c r="AF10">
        <v>0.8666666666666667</v>
      </c>
      <c r="AG10">
        <v>0.8125</v>
      </c>
      <c r="AH10">
        <v>15</v>
      </c>
      <c r="AI10">
        <v>0.76923076923076927</v>
      </c>
      <c r="AJ10">
        <v>0.66666666666666663</v>
      </c>
      <c r="AK10">
        <v>0.71428571428571419</v>
      </c>
      <c r="AL10">
        <v>15</v>
      </c>
    </row>
    <row r="11" spans="1:38" x14ac:dyDescent="0.25">
      <c r="R11" s="1" t="s">
        <v>19</v>
      </c>
      <c r="S11">
        <v>0.66666666666666663</v>
      </c>
      <c r="T11">
        <v>0.76923076923076927</v>
      </c>
      <c r="U11">
        <v>0.71428571428571419</v>
      </c>
      <c r="V11">
        <v>13</v>
      </c>
      <c r="W11">
        <v>0.6428571428571429</v>
      </c>
      <c r="X11">
        <v>0.69230769230769229</v>
      </c>
      <c r="Y11">
        <v>0.66666666666666663</v>
      </c>
      <c r="Z11">
        <v>13</v>
      </c>
      <c r="AA11">
        <v>0.83333333333333337</v>
      </c>
      <c r="AB11">
        <v>0.7142857142857143</v>
      </c>
      <c r="AC11">
        <v>0.76923076923076916</v>
      </c>
      <c r="AD11">
        <v>14</v>
      </c>
      <c r="AE11">
        <v>0.81818181818181823</v>
      </c>
      <c r="AF11">
        <v>0.69230769230769229</v>
      </c>
      <c r="AG11">
        <v>0.75000000000000011</v>
      </c>
      <c r="AH11">
        <v>13</v>
      </c>
      <c r="AI11">
        <v>0.66666666666666663</v>
      </c>
      <c r="AJ11">
        <v>0.76923076923076927</v>
      </c>
      <c r="AK11">
        <v>0.71428571428571419</v>
      </c>
      <c r="AL11">
        <v>13</v>
      </c>
    </row>
    <row r="12" spans="1:38" x14ac:dyDescent="0.25">
      <c r="R12" s="1" t="s">
        <v>20</v>
      </c>
      <c r="S12">
        <v>0.7142857142857143</v>
      </c>
      <c r="T12">
        <v>0.7142857142857143</v>
      </c>
      <c r="U12">
        <v>0.7142857142857143</v>
      </c>
      <c r="V12">
        <v>0.7142857142857143</v>
      </c>
      <c r="W12">
        <v>0.68965517241379315</v>
      </c>
      <c r="X12">
        <v>0.68965517241379315</v>
      </c>
      <c r="Y12">
        <v>0.68965517241379315</v>
      </c>
      <c r="Z12">
        <v>0.68965517241379315</v>
      </c>
      <c r="AA12">
        <v>0.8</v>
      </c>
      <c r="AB12">
        <v>0.8</v>
      </c>
      <c r="AC12">
        <v>0.8</v>
      </c>
      <c r="AD12">
        <v>0.8</v>
      </c>
      <c r="AE12">
        <v>0.7857142857142857</v>
      </c>
      <c r="AF12">
        <v>0.7857142857142857</v>
      </c>
      <c r="AG12">
        <v>0.7857142857142857</v>
      </c>
      <c r="AH12">
        <v>0.7857142857142857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0.71794871794871795</v>
      </c>
      <c r="T13">
        <v>0.71794871794871795</v>
      </c>
      <c r="U13">
        <v>0.71428571428571419</v>
      </c>
      <c r="V13">
        <v>28</v>
      </c>
      <c r="W13">
        <v>0.68809523809523809</v>
      </c>
      <c r="X13">
        <v>0.68990384615384615</v>
      </c>
      <c r="Y13">
        <v>0.68817204301075263</v>
      </c>
      <c r="Z13">
        <v>29</v>
      </c>
      <c r="AA13">
        <v>0.80555555555555558</v>
      </c>
      <c r="AB13">
        <v>0.79464285714285721</v>
      </c>
      <c r="AC13">
        <v>0.79638009049773761</v>
      </c>
      <c r="AD13">
        <v>30</v>
      </c>
      <c r="AE13">
        <v>0.79144385026737973</v>
      </c>
      <c r="AF13">
        <v>0.77948717948717949</v>
      </c>
      <c r="AG13">
        <v>0.78125</v>
      </c>
      <c r="AH13">
        <v>28</v>
      </c>
      <c r="AI13">
        <v>0.71794871794871795</v>
      </c>
      <c r="AJ13">
        <v>0.71794871794871795</v>
      </c>
      <c r="AK13">
        <v>0.71428571428571419</v>
      </c>
      <c r="AL13">
        <v>28</v>
      </c>
    </row>
    <row r="14" spans="1:38" x14ac:dyDescent="0.25">
      <c r="R14" s="1" t="s">
        <v>22</v>
      </c>
      <c r="S14">
        <v>0.7216117216117216</v>
      </c>
      <c r="T14">
        <v>0.7142857142857143</v>
      </c>
      <c r="U14">
        <v>0.7142857142857143</v>
      </c>
      <c r="V14">
        <v>28</v>
      </c>
      <c r="W14">
        <v>0.69277504105090304</v>
      </c>
      <c r="X14">
        <v>0.68965517241379315</v>
      </c>
      <c r="Y14">
        <v>0.69039673711531324</v>
      </c>
      <c r="Z14">
        <v>29</v>
      </c>
      <c r="AA14">
        <v>0.80370370370370381</v>
      </c>
      <c r="AB14">
        <v>0.8</v>
      </c>
      <c r="AC14">
        <v>0.79819004524886883</v>
      </c>
      <c r="AD14">
        <v>30</v>
      </c>
      <c r="AE14">
        <v>0.78953399541634828</v>
      </c>
      <c r="AF14">
        <v>0.7857142857142857</v>
      </c>
      <c r="AG14">
        <v>0.7834821428571429</v>
      </c>
      <c r="AH14">
        <v>28</v>
      </c>
      <c r="AI14">
        <v>0.7216117216117216</v>
      </c>
      <c r="AJ14">
        <v>0.7142857142857143</v>
      </c>
      <c r="AK14">
        <v>0.7142857142857143</v>
      </c>
      <c r="AL14">
        <v>28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3</v>
      </c>
      <c r="D2">
        <v>0.75</v>
      </c>
      <c r="E2">
        <v>12</v>
      </c>
      <c r="F2">
        <v>9</v>
      </c>
      <c r="G2">
        <v>3</v>
      </c>
      <c r="H2">
        <v>4</v>
      </c>
      <c r="I2">
        <v>59</v>
      </c>
      <c r="J2">
        <v>33</v>
      </c>
      <c r="K2">
        <v>4</v>
      </c>
      <c r="L2">
        <v>18</v>
      </c>
      <c r="M2">
        <v>0.49613893835683393</v>
      </c>
      <c r="N2">
        <v>0.61972595395855246</v>
      </c>
      <c r="O2">
        <v>0.77724578662078669</v>
      </c>
      <c r="R2" s="1" t="s">
        <v>18</v>
      </c>
      <c r="S2">
        <v>0.76623376623376627</v>
      </c>
      <c r="T2">
        <v>0.93650793650793651</v>
      </c>
      <c r="U2">
        <v>0.84285714285714297</v>
      </c>
      <c r="V2">
        <v>63</v>
      </c>
      <c r="W2">
        <v>0.8529411764705882</v>
      </c>
      <c r="X2">
        <v>0.93548387096774188</v>
      </c>
      <c r="Y2">
        <v>0.89230769230769225</v>
      </c>
      <c r="Z2">
        <v>62</v>
      </c>
      <c r="AA2">
        <v>0.81428571428571428</v>
      </c>
      <c r="AB2">
        <v>0.91935483870967738</v>
      </c>
      <c r="AC2">
        <v>0.86363636363636365</v>
      </c>
      <c r="AD2">
        <v>62</v>
      </c>
      <c r="AE2">
        <v>0.79452054794520544</v>
      </c>
      <c r="AF2">
        <v>0.92063492063492058</v>
      </c>
      <c r="AG2">
        <v>0.8529411764705882</v>
      </c>
      <c r="AH2">
        <v>63</v>
      </c>
      <c r="AI2">
        <v>0.80555555555555558</v>
      </c>
      <c r="AJ2">
        <v>0.92063492063492058</v>
      </c>
      <c r="AK2">
        <v>0.85925925925925917</v>
      </c>
      <c r="AL2">
        <v>63</v>
      </c>
    </row>
    <row r="3" spans="1:38" x14ac:dyDescent="0.25">
      <c r="A3" s="1">
        <v>1</v>
      </c>
      <c r="B3">
        <v>40</v>
      </c>
      <c r="C3">
        <v>0.2</v>
      </c>
      <c r="D3">
        <v>0.75862068965517238</v>
      </c>
      <c r="E3">
        <v>12</v>
      </c>
      <c r="F3">
        <v>10</v>
      </c>
      <c r="G3">
        <v>4</v>
      </c>
      <c r="H3">
        <v>3</v>
      </c>
      <c r="I3">
        <v>58</v>
      </c>
      <c r="J3">
        <v>41</v>
      </c>
      <c r="K3">
        <v>4</v>
      </c>
      <c r="L3">
        <v>10</v>
      </c>
      <c r="M3">
        <v>0.51675232658689307</v>
      </c>
      <c r="N3">
        <v>0.75162784512886371</v>
      </c>
      <c r="O3">
        <v>0.84120009620009617</v>
      </c>
      <c r="R3" s="1" t="s">
        <v>19</v>
      </c>
      <c r="S3">
        <v>0.89189189189189189</v>
      </c>
      <c r="T3">
        <v>0.6470588235294118</v>
      </c>
      <c r="U3">
        <v>0.74999999999999989</v>
      </c>
      <c r="V3">
        <v>51</v>
      </c>
      <c r="W3">
        <v>0.91111111111111109</v>
      </c>
      <c r="X3">
        <v>0.80392156862745101</v>
      </c>
      <c r="Y3">
        <v>0.85416666666666663</v>
      </c>
      <c r="Z3">
        <v>51</v>
      </c>
      <c r="AA3">
        <v>0.88095238095238093</v>
      </c>
      <c r="AB3">
        <v>0.74</v>
      </c>
      <c r="AC3">
        <v>0.80434782608695654</v>
      </c>
      <c r="AD3">
        <v>50</v>
      </c>
      <c r="AE3">
        <v>0.87804878048780488</v>
      </c>
      <c r="AF3">
        <v>0.70588235294117652</v>
      </c>
      <c r="AG3">
        <v>0.78260869565217395</v>
      </c>
      <c r="AH3">
        <v>51</v>
      </c>
      <c r="AI3">
        <v>0.88095238095238093</v>
      </c>
      <c r="AJ3">
        <v>0.72549019607843135</v>
      </c>
      <c r="AK3">
        <v>0.79569892473118276</v>
      </c>
      <c r="AL3">
        <v>51</v>
      </c>
    </row>
    <row r="4" spans="1:38" x14ac:dyDescent="0.25">
      <c r="A4" s="1">
        <v>2</v>
      </c>
      <c r="B4">
        <v>70</v>
      </c>
      <c r="C4">
        <v>0.56999999999999973</v>
      </c>
      <c r="D4">
        <v>0.8</v>
      </c>
      <c r="E4">
        <v>14</v>
      </c>
      <c r="F4">
        <v>10</v>
      </c>
      <c r="G4">
        <v>2</v>
      </c>
      <c r="H4">
        <v>4</v>
      </c>
      <c r="I4">
        <v>57</v>
      </c>
      <c r="J4">
        <v>37</v>
      </c>
      <c r="K4">
        <v>5</v>
      </c>
      <c r="L4">
        <v>13</v>
      </c>
      <c r="M4">
        <v>0.60009919814897905</v>
      </c>
      <c r="N4">
        <v>0.67705878780984574</v>
      </c>
      <c r="O4">
        <v>0.78021090021090012</v>
      </c>
      <c r="R4" s="1" t="s">
        <v>20</v>
      </c>
      <c r="S4">
        <v>0.80701754385964908</v>
      </c>
      <c r="T4">
        <v>0.80701754385964908</v>
      </c>
      <c r="U4">
        <v>0.80701754385964908</v>
      </c>
      <c r="V4">
        <v>0.80701754385964908</v>
      </c>
      <c r="W4">
        <v>0.87610619469026552</v>
      </c>
      <c r="X4">
        <v>0.87610619469026552</v>
      </c>
      <c r="Y4">
        <v>0.87610619469026552</v>
      </c>
      <c r="Z4">
        <v>0.87610619469026552</v>
      </c>
      <c r="AA4">
        <v>0.8392857142857143</v>
      </c>
      <c r="AB4">
        <v>0.8392857142857143</v>
      </c>
      <c r="AC4">
        <v>0.8392857142857143</v>
      </c>
      <c r="AD4">
        <v>0.8392857142857143</v>
      </c>
      <c r="AE4">
        <v>0.82456140350877194</v>
      </c>
      <c r="AF4">
        <v>0.82456140350877194</v>
      </c>
      <c r="AG4">
        <v>0.82456140350877194</v>
      </c>
      <c r="AH4">
        <v>0.82456140350877194</v>
      </c>
      <c r="AI4">
        <v>0.83333333333333337</v>
      </c>
      <c r="AJ4">
        <v>0.83333333333333337</v>
      </c>
      <c r="AK4">
        <v>0.83333333333333337</v>
      </c>
      <c r="AL4">
        <v>0.83333333333333337</v>
      </c>
    </row>
    <row r="5" spans="1:38" x14ac:dyDescent="0.25">
      <c r="A5" s="1">
        <v>3</v>
      </c>
      <c r="B5">
        <v>80</v>
      </c>
      <c r="C5">
        <v>0.6599999999999997</v>
      </c>
      <c r="D5">
        <v>0.8928571428571429</v>
      </c>
      <c r="E5">
        <v>15</v>
      </c>
      <c r="F5">
        <v>10</v>
      </c>
      <c r="G5">
        <v>0</v>
      </c>
      <c r="H5">
        <v>3</v>
      </c>
      <c r="I5">
        <v>58</v>
      </c>
      <c r="J5">
        <v>36</v>
      </c>
      <c r="K5">
        <v>5</v>
      </c>
      <c r="L5">
        <v>15</v>
      </c>
      <c r="M5">
        <v>0.80064076902543568</v>
      </c>
      <c r="N5">
        <v>0.64913504137487166</v>
      </c>
      <c r="O5">
        <v>0.74104231416731414</v>
      </c>
      <c r="R5" s="1" t="s">
        <v>21</v>
      </c>
      <c r="S5">
        <v>0.82906282906282902</v>
      </c>
      <c r="T5">
        <v>0.79178338001867421</v>
      </c>
      <c r="U5">
        <v>0.79642857142857149</v>
      </c>
      <c r="V5">
        <v>114</v>
      </c>
      <c r="W5">
        <v>0.88202614379084965</v>
      </c>
      <c r="X5">
        <v>0.86970271979759639</v>
      </c>
      <c r="Y5">
        <v>0.87323717948717938</v>
      </c>
      <c r="Z5">
        <v>113</v>
      </c>
      <c r="AA5">
        <v>0.84761904761904761</v>
      </c>
      <c r="AB5">
        <v>0.82967741935483863</v>
      </c>
      <c r="AC5">
        <v>0.83399209486166015</v>
      </c>
      <c r="AD5">
        <v>112</v>
      </c>
      <c r="AE5">
        <v>0.83628466421650516</v>
      </c>
      <c r="AF5">
        <v>0.81325863678804855</v>
      </c>
      <c r="AG5">
        <v>0.81777493606138107</v>
      </c>
      <c r="AH5">
        <v>114</v>
      </c>
      <c r="AI5">
        <v>0.84325396825396826</v>
      </c>
      <c r="AJ5">
        <v>0.82306255835667597</v>
      </c>
      <c r="AK5">
        <v>0.82747909199522096</v>
      </c>
      <c r="AL5">
        <v>114</v>
      </c>
    </row>
    <row r="6" spans="1:38" x14ac:dyDescent="0.25">
      <c r="A6" s="1">
        <v>4</v>
      </c>
      <c r="B6">
        <v>90</v>
      </c>
      <c r="C6">
        <v>0.80999999999999961</v>
      </c>
      <c r="D6">
        <v>0.7857142857142857</v>
      </c>
      <c r="E6">
        <v>14</v>
      </c>
      <c r="F6">
        <v>8</v>
      </c>
      <c r="G6">
        <v>1</v>
      </c>
      <c r="H6">
        <v>5</v>
      </c>
      <c r="I6">
        <v>58</v>
      </c>
      <c r="J6">
        <v>37</v>
      </c>
      <c r="K6">
        <v>5</v>
      </c>
      <c r="L6">
        <v>14</v>
      </c>
      <c r="M6">
        <v>0.58596060239606029</v>
      </c>
      <c r="N6">
        <v>0.66601052589342236</v>
      </c>
      <c r="O6">
        <v>0.76781727531727539</v>
      </c>
      <c r="R6" s="1" t="s">
        <v>22</v>
      </c>
      <c r="S6">
        <v>0.82244924350187509</v>
      </c>
      <c r="T6">
        <v>0.80701754385964908</v>
      </c>
      <c r="U6">
        <v>0.8013157894736842</v>
      </c>
      <c r="V6">
        <v>114</v>
      </c>
      <c r="W6">
        <v>0.87919486378622236</v>
      </c>
      <c r="X6">
        <v>0.87610619469026552</v>
      </c>
      <c r="Y6">
        <v>0.87509360108917622</v>
      </c>
      <c r="Z6">
        <v>113</v>
      </c>
      <c r="AA6">
        <v>0.84404761904761905</v>
      </c>
      <c r="AB6">
        <v>0.8392857142857143</v>
      </c>
      <c r="AC6">
        <v>0.83716826651609266</v>
      </c>
      <c r="AD6">
        <v>112</v>
      </c>
      <c r="AE6">
        <v>0.83188844145110519</v>
      </c>
      <c r="AF6">
        <v>0.82456140350877194</v>
      </c>
      <c r="AG6">
        <v>0.82147664557813971</v>
      </c>
      <c r="AH6">
        <v>114</v>
      </c>
      <c r="AI6">
        <v>0.8392857142857143</v>
      </c>
      <c r="AJ6">
        <v>0.83333333333333337</v>
      </c>
      <c r="AK6">
        <v>0.83082437275985654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0.75</v>
      </c>
      <c r="T10">
        <v>0.8</v>
      </c>
      <c r="U10">
        <v>0.77419354838709686</v>
      </c>
      <c r="V10">
        <v>15</v>
      </c>
      <c r="W10">
        <v>0.8</v>
      </c>
      <c r="X10">
        <v>0.75</v>
      </c>
      <c r="Y10">
        <v>0.77419354838709686</v>
      </c>
      <c r="Z10">
        <v>16</v>
      </c>
      <c r="AA10">
        <v>0.77777777777777779</v>
      </c>
      <c r="AB10">
        <v>0.875</v>
      </c>
      <c r="AC10">
        <v>0.82352941176470595</v>
      </c>
      <c r="AD10">
        <v>16</v>
      </c>
      <c r="AE10">
        <v>0.83333333333333337</v>
      </c>
      <c r="AF10">
        <v>1</v>
      </c>
      <c r="AG10">
        <v>0.90909090909090906</v>
      </c>
      <c r="AH10">
        <v>15</v>
      </c>
      <c r="AI10">
        <v>0.73684210526315785</v>
      </c>
      <c r="AJ10">
        <v>0.93333333333333335</v>
      </c>
      <c r="AK10">
        <v>0.82352941176470584</v>
      </c>
      <c r="AL10">
        <v>15</v>
      </c>
    </row>
    <row r="11" spans="1:38" x14ac:dyDescent="0.25">
      <c r="R11" s="1" t="s">
        <v>19</v>
      </c>
      <c r="S11">
        <v>0.75</v>
      </c>
      <c r="T11">
        <v>0.69230769230769229</v>
      </c>
      <c r="U11">
        <v>0.71999999999999986</v>
      </c>
      <c r="V11">
        <v>13</v>
      </c>
      <c r="W11">
        <v>0.7142857142857143</v>
      </c>
      <c r="X11">
        <v>0.76923076923076927</v>
      </c>
      <c r="Y11">
        <v>0.74074074074074081</v>
      </c>
      <c r="Z11">
        <v>13</v>
      </c>
      <c r="AA11">
        <v>0.83333333333333337</v>
      </c>
      <c r="AB11">
        <v>0.7142857142857143</v>
      </c>
      <c r="AC11">
        <v>0.76923076923076916</v>
      </c>
      <c r="AD11">
        <v>14</v>
      </c>
      <c r="AE11">
        <v>1</v>
      </c>
      <c r="AF11">
        <v>0.76923076923076927</v>
      </c>
      <c r="AG11">
        <v>0.86956521739130443</v>
      </c>
      <c r="AH11">
        <v>13</v>
      </c>
      <c r="AI11">
        <v>0.88888888888888884</v>
      </c>
      <c r="AJ11">
        <v>0.61538461538461542</v>
      </c>
      <c r="AK11">
        <v>0.7272727272727274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0.8</v>
      </c>
      <c r="AB12">
        <v>0.8</v>
      </c>
      <c r="AC12">
        <v>0.8</v>
      </c>
      <c r="AD12">
        <v>0.8</v>
      </c>
      <c r="AE12">
        <v>0.8928571428571429</v>
      </c>
      <c r="AF12">
        <v>0.8928571428571429</v>
      </c>
      <c r="AG12">
        <v>0.8928571428571429</v>
      </c>
      <c r="AH12">
        <v>0.8928571428571429</v>
      </c>
      <c r="AI12">
        <v>0.7857142857142857</v>
      </c>
      <c r="AJ12">
        <v>0.7857142857142857</v>
      </c>
      <c r="AK12">
        <v>0.7857142857142857</v>
      </c>
      <c r="AL12">
        <v>0.7857142857142857</v>
      </c>
    </row>
    <row r="13" spans="1:38" x14ac:dyDescent="0.25">
      <c r="R13" s="1" t="s">
        <v>21</v>
      </c>
      <c r="S13">
        <v>0.75</v>
      </c>
      <c r="T13">
        <v>0.74615384615384617</v>
      </c>
      <c r="U13">
        <v>0.74709677419354836</v>
      </c>
      <c r="V13">
        <v>28</v>
      </c>
      <c r="W13">
        <v>0.75714285714285712</v>
      </c>
      <c r="X13">
        <v>0.75961538461538458</v>
      </c>
      <c r="Y13">
        <v>0.75746714456391884</v>
      </c>
      <c r="Z13">
        <v>29</v>
      </c>
      <c r="AA13">
        <v>0.80555555555555558</v>
      </c>
      <c r="AB13">
        <v>0.79464285714285721</v>
      </c>
      <c r="AC13">
        <v>0.79638009049773761</v>
      </c>
      <c r="AD13">
        <v>30</v>
      </c>
      <c r="AE13">
        <v>0.91666666666666674</v>
      </c>
      <c r="AF13">
        <v>0.88461538461538458</v>
      </c>
      <c r="AG13">
        <v>0.88932806324110669</v>
      </c>
      <c r="AH13">
        <v>28</v>
      </c>
      <c r="AI13">
        <v>0.8128654970760234</v>
      </c>
      <c r="AJ13">
        <v>0.77435897435897438</v>
      </c>
      <c r="AK13">
        <v>0.77540106951871657</v>
      </c>
      <c r="AL13">
        <v>28</v>
      </c>
    </row>
    <row r="14" spans="1:38" x14ac:dyDescent="0.25">
      <c r="R14" s="1" t="s">
        <v>22</v>
      </c>
      <c r="S14">
        <v>0.75</v>
      </c>
      <c r="T14">
        <v>0.75</v>
      </c>
      <c r="U14">
        <v>0.74903225806451612</v>
      </c>
      <c r="V14">
        <v>28</v>
      </c>
      <c r="W14">
        <v>0.76157635467980311</v>
      </c>
      <c r="X14">
        <v>0.75862068965517238</v>
      </c>
      <c r="Y14">
        <v>0.7591974622007992</v>
      </c>
      <c r="Z14">
        <v>29</v>
      </c>
      <c r="AA14">
        <v>0.80370370370370381</v>
      </c>
      <c r="AB14">
        <v>0.8</v>
      </c>
      <c r="AC14">
        <v>0.79819004524886883</v>
      </c>
      <c r="AD14">
        <v>30</v>
      </c>
      <c r="AE14">
        <v>0.9107142857142857</v>
      </c>
      <c r="AF14">
        <v>0.8928571428571429</v>
      </c>
      <c r="AG14">
        <v>0.89073969508752115</v>
      </c>
      <c r="AH14">
        <v>28</v>
      </c>
      <c r="AI14">
        <v>0.80743525480367584</v>
      </c>
      <c r="AJ14">
        <v>0.7857142857142857</v>
      </c>
      <c r="AK14">
        <v>0.77883880825057294</v>
      </c>
      <c r="AL14">
        <v>28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8</v>
      </c>
      <c r="D2">
        <v>0.75</v>
      </c>
      <c r="E2">
        <v>11</v>
      </c>
      <c r="F2">
        <v>10</v>
      </c>
      <c r="G2">
        <v>4</v>
      </c>
      <c r="H2">
        <v>3</v>
      </c>
      <c r="I2">
        <v>54</v>
      </c>
      <c r="J2">
        <v>33</v>
      </c>
      <c r="K2">
        <v>9</v>
      </c>
      <c r="L2">
        <v>18</v>
      </c>
      <c r="M2">
        <v>0.50128041182760308</v>
      </c>
      <c r="N2">
        <v>0.51971919650642784</v>
      </c>
      <c r="O2">
        <v>0.69476819476819474</v>
      </c>
      <c r="R2" s="1" t="s">
        <v>18</v>
      </c>
      <c r="S2">
        <v>0.75</v>
      </c>
      <c r="T2">
        <v>0.8571428571428571</v>
      </c>
      <c r="U2">
        <v>0.79999999999999993</v>
      </c>
      <c r="V2">
        <v>63</v>
      </c>
      <c r="W2">
        <v>0.77611940298507465</v>
      </c>
      <c r="X2">
        <v>0.83870967741935487</v>
      </c>
      <c r="Y2">
        <v>0.80620155038759678</v>
      </c>
      <c r="Z2">
        <v>62</v>
      </c>
      <c r="AA2">
        <v>0.81538461538461537</v>
      </c>
      <c r="AB2">
        <v>0.85483870967741937</v>
      </c>
      <c r="AC2">
        <v>0.83464566929133865</v>
      </c>
      <c r="AD2">
        <v>62</v>
      </c>
      <c r="AE2">
        <v>0.76470588235294112</v>
      </c>
      <c r="AF2">
        <v>0.82539682539682535</v>
      </c>
      <c r="AG2">
        <v>0.79389312977099225</v>
      </c>
      <c r="AH2">
        <v>63</v>
      </c>
      <c r="AI2">
        <v>0.73239436619718312</v>
      </c>
      <c r="AJ2">
        <v>0.82539682539682535</v>
      </c>
      <c r="AK2">
        <v>0.77611940298507454</v>
      </c>
      <c r="AL2">
        <v>63</v>
      </c>
    </row>
    <row r="3" spans="1:38" x14ac:dyDescent="0.25">
      <c r="A3" s="1">
        <v>1</v>
      </c>
      <c r="B3">
        <v>40</v>
      </c>
      <c r="C3">
        <v>6</v>
      </c>
      <c r="D3">
        <v>0.65517241379310343</v>
      </c>
      <c r="E3">
        <v>13</v>
      </c>
      <c r="F3">
        <v>6</v>
      </c>
      <c r="G3">
        <v>3</v>
      </c>
      <c r="H3">
        <v>7</v>
      </c>
      <c r="I3">
        <v>52</v>
      </c>
      <c r="J3">
        <v>36</v>
      </c>
      <c r="K3">
        <v>10</v>
      </c>
      <c r="L3">
        <v>15</v>
      </c>
      <c r="M3">
        <v>0.29458249464937009</v>
      </c>
      <c r="N3">
        <v>0.55161478375433193</v>
      </c>
      <c r="O3">
        <v>0.72438228438228447</v>
      </c>
      <c r="R3" s="1" t="s">
        <v>19</v>
      </c>
      <c r="S3">
        <v>0.7857142857142857</v>
      </c>
      <c r="T3">
        <v>0.6470588235294118</v>
      </c>
      <c r="U3">
        <v>0.70967741935483863</v>
      </c>
      <c r="V3">
        <v>51</v>
      </c>
      <c r="W3">
        <v>0.78260869565217395</v>
      </c>
      <c r="X3">
        <v>0.70588235294117652</v>
      </c>
      <c r="Y3">
        <v>0.74226804123711343</v>
      </c>
      <c r="Z3">
        <v>51</v>
      </c>
      <c r="AA3">
        <v>0.80851063829787229</v>
      </c>
      <c r="AB3">
        <v>0.76</v>
      </c>
      <c r="AC3">
        <v>0.78350515463917536</v>
      </c>
      <c r="AD3">
        <v>50</v>
      </c>
      <c r="AE3">
        <v>0.76086956521739135</v>
      </c>
      <c r="AF3">
        <v>0.68627450980392157</v>
      </c>
      <c r="AG3">
        <v>0.72164948453608257</v>
      </c>
      <c r="AH3">
        <v>51</v>
      </c>
      <c r="AI3">
        <v>0.7441860465116279</v>
      </c>
      <c r="AJ3">
        <v>0.62745098039215685</v>
      </c>
      <c r="AK3">
        <v>0.68085106382978722</v>
      </c>
      <c r="AL3">
        <v>51</v>
      </c>
    </row>
    <row r="4" spans="1:38" x14ac:dyDescent="0.25">
      <c r="A4" s="1">
        <v>2</v>
      </c>
      <c r="B4">
        <v>70</v>
      </c>
      <c r="C4">
        <v>2</v>
      </c>
      <c r="D4">
        <v>0.7</v>
      </c>
      <c r="E4">
        <v>14</v>
      </c>
      <c r="F4">
        <v>7</v>
      </c>
      <c r="G4">
        <v>2</v>
      </c>
      <c r="H4">
        <v>7</v>
      </c>
      <c r="I4">
        <v>53</v>
      </c>
      <c r="J4">
        <v>38</v>
      </c>
      <c r="K4">
        <v>9</v>
      </c>
      <c r="L4">
        <v>12</v>
      </c>
      <c r="M4">
        <v>0.40824829046386302</v>
      </c>
      <c r="N4">
        <v>0.61935042806799356</v>
      </c>
      <c r="O4">
        <v>0.73642024642024628</v>
      </c>
      <c r="R4" s="1" t="s">
        <v>20</v>
      </c>
      <c r="S4">
        <v>0.76315789473684215</v>
      </c>
      <c r="T4">
        <v>0.76315789473684215</v>
      </c>
      <c r="U4">
        <v>0.76315789473684215</v>
      </c>
      <c r="V4">
        <v>0.76315789473684215</v>
      </c>
      <c r="W4">
        <v>0.77876106194690264</v>
      </c>
      <c r="X4">
        <v>0.77876106194690264</v>
      </c>
      <c r="Y4">
        <v>0.77876106194690264</v>
      </c>
      <c r="Z4">
        <v>0.77876106194690264</v>
      </c>
      <c r="AA4">
        <v>0.8125</v>
      </c>
      <c r="AB4">
        <v>0.8125</v>
      </c>
      <c r="AC4">
        <v>0.8125</v>
      </c>
      <c r="AD4">
        <v>0.8125</v>
      </c>
      <c r="AE4">
        <v>0.76315789473684215</v>
      </c>
      <c r="AF4">
        <v>0.76315789473684215</v>
      </c>
      <c r="AG4">
        <v>0.76315789473684215</v>
      </c>
      <c r="AH4">
        <v>0.76315789473684215</v>
      </c>
      <c r="AI4">
        <v>0.73684210526315785</v>
      </c>
      <c r="AJ4">
        <v>0.73684210526315785</v>
      </c>
      <c r="AK4">
        <v>0.73684210526315785</v>
      </c>
      <c r="AL4">
        <v>0.73684210526315785</v>
      </c>
    </row>
    <row r="5" spans="1:38" x14ac:dyDescent="0.25">
      <c r="A5" s="1">
        <v>3</v>
      </c>
      <c r="B5">
        <v>80</v>
      </c>
      <c r="C5">
        <v>7</v>
      </c>
      <c r="D5">
        <v>0.75</v>
      </c>
      <c r="E5">
        <v>14</v>
      </c>
      <c r="F5">
        <v>7</v>
      </c>
      <c r="G5">
        <v>1</v>
      </c>
      <c r="H5">
        <v>6</v>
      </c>
      <c r="I5">
        <v>52</v>
      </c>
      <c r="J5">
        <v>35</v>
      </c>
      <c r="K5">
        <v>11</v>
      </c>
      <c r="L5">
        <v>16</v>
      </c>
      <c r="M5">
        <v>0.52084743570651404</v>
      </c>
      <c r="N5">
        <v>0.51857679374133414</v>
      </c>
      <c r="O5">
        <v>0.71964516964516956</v>
      </c>
      <c r="R5" s="1" t="s">
        <v>21</v>
      </c>
      <c r="S5">
        <v>0.76785714285714279</v>
      </c>
      <c r="T5">
        <v>0.75210084033613445</v>
      </c>
      <c r="U5">
        <v>0.75483870967741928</v>
      </c>
      <c r="V5">
        <v>114</v>
      </c>
      <c r="W5">
        <v>0.77936404931862424</v>
      </c>
      <c r="X5">
        <v>0.77229601518026569</v>
      </c>
      <c r="Y5">
        <v>0.7742347958123551</v>
      </c>
      <c r="Z5">
        <v>113</v>
      </c>
      <c r="AA5">
        <v>0.81194762684124377</v>
      </c>
      <c r="AB5">
        <v>0.80741935483870964</v>
      </c>
      <c r="AC5">
        <v>0.80907541196525701</v>
      </c>
      <c r="AD5">
        <v>112</v>
      </c>
      <c r="AE5">
        <v>0.76278772378516624</v>
      </c>
      <c r="AF5">
        <v>0.75583566760037346</v>
      </c>
      <c r="AG5">
        <v>0.75777130715353747</v>
      </c>
      <c r="AH5">
        <v>114</v>
      </c>
      <c r="AI5">
        <v>0.73829020635440545</v>
      </c>
      <c r="AJ5">
        <v>0.7264239028944911</v>
      </c>
      <c r="AK5">
        <v>0.72848523340743088</v>
      </c>
      <c r="AL5">
        <v>114</v>
      </c>
    </row>
    <row r="6" spans="1:38" x14ac:dyDescent="0.25">
      <c r="A6" s="1">
        <v>4</v>
      </c>
      <c r="B6">
        <v>90</v>
      </c>
      <c r="C6">
        <v>11</v>
      </c>
      <c r="D6">
        <v>0.7142857142857143</v>
      </c>
      <c r="E6">
        <v>13</v>
      </c>
      <c r="F6">
        <v>7</v>
      </c>
      <c r="G6">
        <v>2</v>
      </c>
      <c r="H6">
        <v>6</v>
      </c>
      <c r="I6">
        <v>52</v>
      </c>
      <c r="J6">
        <v>32</v>
      </c>
      <c r="K6">
        <v>11</v>
      </c>
      <c r="L6">
        <v>19</v>
      </c>
      <c r="M6">
        <v>0.43262511765690442</v>
      </c>
      <c r="N6">
        <v>0.46456258370341519</v>
      </c>
      <c r="O6">
        <v>0.71140584905290782</v>
      </c>
      <c r="R6" s="1" t="s">
        <v>22</v>
      </c>
      <c r="S6">
        <v>0.76597744360902253</v>
      </c>
      <c r="T6">
        <v>0.76315789473684215</v>
      </c>
      <c r="U6">
        <v>0.75959252971137525</v>
      </c>
      <c r="V6">
        <v>114</v>
      </c>
      <c r="W6">
        <v>0.77904819879057963</v>
      </c>
      <c r="X6">
        <v>0.77876106194690264</v>
      </c>
      <c r="Y6">
        <v>0.77734660377985643</v>
      </c>
      <c r="Z6">
        <v>113</v>
      </c>
      <c r="AA6">
        <v>0.81231587561374785</v>
      </c>
      <c r="AB6">
        <v>0.8125</v>
      </c>
      <c r="AC6">
        <v>0.81181508239305145</v>
      </c>
      <c r="AD6">
        <v>112</v>
      </c>
      <c r="AE6">
        <v>0.76298963521335306</v>
      </c>
      <c r="AF6">
        <v>0.76315789473684215</v>
      </c>
      <c r="AG6">
        <v>0.76157360427116416</v>
      </c>
      <c r="AH6">
        <v>114</v>
      </c>
      <c r="AI6">
        <v>0.73766959160101375</v>
      </c>
      <c r="AJ6">
        <v>0.73684210526315785</v>
      </c>
      <c r="AK6">
        <v>0.73349935652086706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0.7857142857142857</v>
      </c>
      <c r="T10">
        <v>0.73333333333333328</v>
      </c>
      <c r="U10">
        <v>0.75862068965517238</v>
      </c>
      <c r="V10">
        <v>15</v>
      </c>
      <c r="W10">
        <v>0.65</v>
      </c>
      <c r="X10">
        <v>0.8125</v>
      </c>
      <c r="Y10">
        <v>0.72222222222222232</v>
      </c>
      <c r="Z10">
        <v>16</v>
      </c>
      <c r="AA10">
        <v>0.66666666666666663</v>
      </c>
      <c r="AB10">
        <v>0.875</v>
      </c>
      <c r="AC10">
        <v>0.75675675675675669</v>
      </c>
      <c r="AD10">
        <v>16</v>
      </c>
      <c r="AE10">
        <v>0.7</v>
      </c>
      <c r="AF10">
        <v>0.93333333333333335</v>
      </c>
      <c r="AG10">
        <v>0.8</v>
      </c>
      <c r="AH10">
        <v>15</v>
      </c>
      <c r="AI10">
        <v>0.68421052631578949</v>
      </c>
      <c r="AJ10">
        <v>0.8666666666666667</v>
      </c>
      <c r="AK10">
        <v>0.76470588235294135</v>
      </c>
      <c r="AL10">
        <v>15</v>
      </c>
    </row>
    <row r="11" spans="1:38" x14ac:dyDescent="0.25">
      <c r="R11" s="1" t="s">
        <v>19</v>
      </c>
      <c r="S11">
        <v>0.7142857142857143</v>
      </c>
      <c r="T11">
        <v>0.76923076923076927</v>
      </c>
      <c r="U11">
        <v>0.74074074074074081</v>
      </c>
      <c r="V11">
        <v>13</v>
      </c>
      <c r="W11">
        <v>0.66666666666666663</v>
      </c>
      <c r="X11">
        <v>0.46153846153846162</v>
      </c>
      <c r="Y11">
        <v>0.54545454545454553</v>
      </c>
      <c r="Z11">
        <v>13</v>
      </c>
      <c r="AA11">
        <v>0.77777777777777779</v>
      </c>
      <c r="AB11">
        <v>0.5</v>
      </c>
      <c r="AC11">
        <v>0.60869565217391308</v>
      </c>
      <c r="AD11">
        <v>14</v>
      </c>
      <c r="AE11">
        <v>0.875</v>
      </c>
      <c r="AF11">
        <v>0.53846153846153844</v>
      </c>
      <c r="AG11">
        <v>0.66666666666666674</v>
      </c>
      <c r="AH11">
        <v>13</v>
      </c>
      <c r="AI11">
        <v>0.77777777777777779</v>
      </c>
      <c r="AJ11">
        <v>0.53846153846153844</v>
      </c>
      <c r="AK11">
        <v>0.63636363636363635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0.65517241379310343</v>
      </c>
      <c r="X12">
        <v>0.65517241379310343</v>
      </c>
      <c r="Y12">
        <v>0.65517241379310343</v>
      </c>
      <c r="Z12">
        <v>0.65517241379310343</v>
      </c>
      <c r="AA12">
        <v>0.7</v>
      </c>
      <c r="AB12">
        <v>0.7</v>
      </c>
      <c r="AC12">
        <v>0.7</v>
      </c>
      <c r="AD12">
        <v>0.7</v>
      </c>
      <c r="AE12">
        <v>0.75</v>
      </c>
      <c r="AF12">
        <v>0.75</v>
      </c>
      <c r="AG12">
        <v>0.75</v>
      </c>
      <c r="AH12">
        <v>0.75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0.75</v>
      </c>
      <c r="T13">
        <v>0.75128205128205128</v>
      </c>
      <c r="U13">
        <v>0.74968071519795654</v>
      </c>
      <c r="V13">
        <v>28</v>
      </c>
      <c r="W13">
        <v>0.65833333333333333</v>
      </c>
      <c r="X13">
        <v>0.63701923076923084</v>
      </c>
      <c r="Y13">
        <v>0.63383838383838387</v>
      </c>
      <c r="Z13">
        <v>29</v>
      </c>
      <c r="AA13">
        <v>0.72222222222222221</v>
      </c>
      <c r="AB13">
        <v>0.6875</v>
      </c>
      <c r="AC13">
        <v>0.68272620446533483</v>
      </c>
      <c r="AD13">
        <v>30</v>
      </c>
      <c r="AE13">
        <v>0.78749999999999998</v>
      </c>
      <c r="AF13">
        <v>0.73589743589743595</v>
      </c>
      <c r="AG13">
        <v>0.73333333333333339</v>
      </c>
      <c r="AH13">
        <v>28</v>
      </c>
      <c r="AI13">
        <v>0.73099415204678364</v>
      </c>
      <c r="AJ13">
        <v>0.70256410256410251</v>
      </c>
      <c r="AK13">
        <v>0.70053475935828891</v>
      </c>
      <c r="AL13">
        <v>28</v>
      </c>
    </row>
    <row r="14" spans="1:38" x14ac:dyDescent="0.25">
      <c r="R14" s="1" t="s">
        <v>22</v>
      </c>
      <c r="S14">
        <v>0.75255102040816324</v>
      </c>
      <c r="T14">
        <v>0.75</v>
      </c>
      <c r="U14">
        <v>0.75031928480204335</v>
      </c>
      <c r="V14">
        <v>28</v>
      </c>
      <c r="W14">
        <v>0.65747126436781611</v>
      </c>
      <c r="X14">
        <v>0.65517241379310343</v>
      </c>
      <c r="Y14">
        <v>0.64298153953326387</v>
      </c>
      <c r="Z14">
        <v>29</v>
      </c>
      <c r="AA14">
        <v>0.71851851851851856</v>
      </c>
      <c r="AB14">
        <v>0.7</v>
      </c>
      <c r="AC14">
        <v>0.68766157461809629</v>
      </c>
      <c r="AD14">
        <v>30</v>
      </c>
      <c r="AE14">
        <v>0.78125</v>
      </c>
      <c r="AF14">
        <v>0.75</v>
      </c>
      <c r="AG14">
        <v>0.73809523809523814</v>
      </c>
      <c r="AH14">
        <v>28</v>
      </c>
      <c r="AI14">
        <v>0.72765246449456977</v>
      </c>
      <c r="AJ14">
        <v>0.7142857142857143</v>
      </c>
      <c r="AK14">
        <v>0.705118411000764</v>
      </c>
      <c r="AL14">
        <v>28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42</v>
      </c>
      <c r="D2">
        <v>0.8571428571428571</v>
      </c>
      <c r="E2">
        <v>14</v>
      </c>
      <c r="F2">
        <v>10</v>
      </c>
      <c r="G2">
        <v>1</v>
      </c>
      <c r="H2">
        <v>3</v>
      </c>
      <c r="I2">
        <v>59</v>
      </c>
      <c r="J2">
        <v>33</v>
      </c>
      <c r="K2">
        <v>4</v>
      </c>
      <c r="L2">
        <v>18</v>
      </c>
      <c r="M2">
        <v>0.71743483205246594</v>
      </c>
      <c r="N2">
        <v>0.61972595395855246</v>
      </c>
      <c r="O2">
        <v>0.7693197543197543</v>
      </c>
      <c r="R2" s="1" t="s">
        <v>18</v>
      </c>
      <c r="S2">
        <v>0.76623376623376627</v>
      </c>
      <c r="T2">
        <v>0.93650793650793651</v>
      </c>
      <c r="U2">
        <v>0.84285714285714297</v>
      </c>
      <c r="V2">
        <v>63</v>
      </c>
      <c r="W2">
        <v>0.81818181818181823</v>
      </c>
      <c r="X2">
        <v>0.87096774193548387</v>
      </c>
      <c r="Y2">
        <v>0.84375</v>
      </c>
      <c r="Z2">
        <v>62</v>
      </c>
      <c r="AA2">
        <v>0.76712328767123283</v>
      </c>
      <c r="AB2">
        <v>0.90322580645161288</v>
      </c>
      <c r="AC2">
        <v>0.82962962962962961</v>
      </c>
      <c r="AD2">
        <v>62</v>
      </c>
      <c r="AE2">
        <v>0.77464788732394363</v>
      </c>
      <c r="AF2">
        <v>0.87301587301587302</v>
      </c>
      <c r="AG2">
        <v>0.82089552238805963</v>
      </c>
      <c r="AH2">
        <v>63</v>
      </c>
      <c r="AI2">
        <v>0.78873239436619713</v>
      </c>
      <c r="AJ2">
        <v>0.88888888888888884</v>
      </c>
      <c r="AK2">
        <v>0.83582089552238803</v>
      </c>
      <c r="AL2">
        <v>63</v>
      </c>
    </row>
    <row r="3" spans="1:38" x14ac:dyDescent="0.25">
      <c r="A3" s="1">
        <v>1</v>
      </c>
      <c r="B3">
        <v>40</v>
      </c>
      <c r="C3">
        <v>16</v>
      </c>
      <c r="D3">
        <v>0.65517241379310343</v>
      </c>
      <c r="E3">
        <v>13</v>
      </c>
      <c r="F3">
        <v>6</v>
      </c>
      <c r="G3">
        <v>3</v>
      </c>
      <c r="H3">
        <v>7</v>
      </c>
      <c r="I3">
        <v>54</v>
      </c>
      <c r="J3">
        <v>39</v>
      </c>
      <c r="K3">
        <v>8</v>
      </c>
      <c r="L3">
        <v>12</v>
      </c>
      <c r="M3">
        <v>0.29458249464937009</v>
      </c>
      <c r="N3">
        <v>0.64179189450646845</v>
      </c>
      <c r="O3">
        <v>0.791012321012321</v>
      </c>
      <c r="R3" s="1" t="s">
        <v>19</v>
      </c>
      <c r="S3">
        <v>0.89189189189189189</v>
      </c>
      <c r="T3">
        <v>0.6470588235294118</v>
      </c>
      <c r="U3">
        <v>0.74999999999999989</v>
      </c>
      <c r="V3">
        <v>51</v>
      </c>
      <c r="W3">
        <v>0.82978723404255317</v>
      </c>
      <c r="X3">
        <v>0.76470588235294112</v>
      </c>
      <c r="Y3">
        <v>0.79591836734693866</v>
      </c>
      <c r="Z3">
        <v>51</v>
      </c>
      <c r="AA3">
        <v>0.84615384615384615</v>
      </c>
      <c r="AB3">
        <v>0.66</v>
      </c>
      <c r="AC3">
        <v>0.74157303370786509</v>
      </c>
      <c r="AD3">
        <v>50</v>
      </c>
      <c r="AE3">
        <v>0.81395348837209303</v>
      </c>
      <c r="AF3">
        <v>0.68627450980392157</v>
      </c>
      <c r="AG3">
        <v>0.74468085106382986</v>
      </c>
      <c r="AH3">
        <v>51</v>
      </c>
      <c r="AI3">
        <v>0.83720930232558144</v>
      </c>
      <c r="AJ3">
        <v>0.70588235294117652</v>
      </c>
      <c r="AK3">
        <v>0.76595744680851074</v>
      </c>
      <c r="AL3">
        <v>51</v>
      </c>
    </row>
    <row r="4" spans="1:38" x14ac:dyDescent="0.25">
      <c r="A4" s="1">
        <v>2</v>
      </c>
      <c r="B4">
        <v>70</v>
      </c>
      <c r="C4">
        <v>30</v>
      </c>
      <c r="D4">
        <v>0.76666666666666672</v>
      </c>
      <c r="E4">
        <v>13</v>
      </c>
      <c r="F4">
        <v>10</v>
      </c>
      <c r="G4">
        <v>3</v>
      </c>
      <c r="H4">
        <v>4</v>
      </c>
      <c r="I4">
        <v>56</v>
      </c>
      <c r="J4">
        <v>33</v>
      </c>
      <c r="K4">
        <v>6</v>
      </c>
      <c r="L4">
        <v>17</v>
      </c>
      <c r="M4">
        <v>0.53034913065625688</v>
      </c>
      <c r="N4">
        <v>0.58771890243292657</v>
      </c>
      <c r="O4">
        <v>0.7767906399156399</v>
      </c>
      <c r="R4" s="1" t="s">
        <v>20</v>
      </c>
      <c r="S4">
        <v>0.80701754385964908</v>
      </c>
      <c r="T4">
        <v>0.80701754385964908</v>
      </c>
      <c r="U4">
        <v>0.80701754385964908</v>
      </c>
      <c r="V4">
        <v>0.80701754385964908</v>
      </c>
      <c r="W4">
        <v>0.82300884955752207</v>
      </c>
      <c r="X4">
        <v>0.82300884955752207</v>
      </c>
      <c r="Y4">
        <v>0.82300884955752207</v>
      </c>
      <c r="Z4">
        <v>0.82300884955752207</v>
      </c>
      <c r="AA4">
        <v>0.7946428571428571</v>
      </c>
      <c r="AB4">
        <v>0.7946428571428571</v>
      </c>
      <c r="AC4">
        <v>0.7946428571428571</v>
      </c>
      <c r="AD4">
        <v>0.7946428571428571</v>
      </c>
      <c r="AE4">
        <v>0.78947368421052633</v>
      </c>
      <c r="AF4">
        <v>0.78947368421052633</v>
      </c>
      <c r="AG4">
        <v>0.78947368421052633</v>
      </c>
      <c r="AH4">
        <v>0.78947368421052633</v>
      </c>
      <c r="AI4">
        <v>0.80701754385964908</v>
      </c>
      <c r="AJ4">
        <v>0.80701754385964908</v>
      </c>
      <c r="AK4">
        <v>0.80701754385964908</v>
      </c>
      <c r="AL4">
        <v>0.80701754385964908</v>
      </c>
    </row>
    <row r="5" spans="1:38" x14ac:dyDescent="0.25">
      <c r="A5" s="1">
        <v>3</v>
      </c>
      <c r="B5">
        <v>80</v>
      </c>
      <c r="C5">
        <v>32</v>
      </c>
      <c r="D5">
        <v>0.8214285714285714</v>
      </c>
      <c r="E5">
        <v>15</v>
      </c>
      <c r="F5">
        <v>8</v>
      </c>
      <c r="G5">
        <v>0</v>
      </c>
      <c r="H5">
        <v>5</v>
      </c>
      <c r="I5">
        <v>55</v>
      </c>
      <c r="J5">
        <v>35</v>
      </c>
      <c r="K5">
        <v>8</v>
      </c>
      <c r="L5">
        <v>16</v>
      </c>
      <c r="M5">
        <v>0.67936622048675754</v>
      </c>
      <c r="N5">
        <v>0.57375873739865102</v>
      </c>
      <c r="O5">
        <v>0.78827908202908203</v>
      </c>
      <c r="R5" s="1" t="s">
        <v>21</v>
      </c>
      <c r="S5">
        <v>0.82906282906282902</v>
      </c>
      <c r="T5">
        <v>0.79178338001867421</v>
      </c>
      <c r="U5">
        <v>0.79642857142857149</v>
      </c>
      <c r="V5">
        <v>114</v>
      </c>
      <c r="W5">
        <v>0.82398452611218564</v>
      </c>
      <c r="X5">
        <v>0.81783681214421255</v>
      </c>
      <c r="Y5">
        <v>0.81983418367346927</v>
      </c>
      <c r="Z5">
        <v>113</v>
      </c>
      <c r="AA5">
        <v>0.80663856691253955</v>
      </c>
      <c r="AB5">
        <v>0.78161290322580645</v>
      </c>
      <c r="AC5">
        <v>0.78560133166874735</v>
      </c>
      <c r="AD5">
        <v>112</v>
      </c>
      <c r="AE5">
        <v>0.79430068784801833</v>
      </c>
      <c r="AF5">
        <v>0.7796451914098973</v>
      </c>
      <c r="AG5">
        <v>0.78278818672594475</v>
      </c>
      <c r="AH5">
        <v>114</v>
      </c>
      <c r="AI5">
        <v>0.81297084834588929</v>
      </c>
      <c r="AJ5">
        <v>0.79738562091503273</v>
      </c>
      <c r="AK5">
        <v>0.80088917116544933</v>
      </c>
      <c r="AL5">
        <v>114</v>
      </c>
    </row>
    <row r="6" spans="1:38" x14ac:dyDescent="0.25">
      <c r="A6" s="1">
        <v>4</v>
      </c>
      <c r="B6">
        <v>90</v>
      </c>
      <c r="C6">
        <v>20</v>
      </c>
      <c r="D6">
        <v>0.7857142857142857</v>
      </c>
      <c r="E6">
        <v>15</v>
      </c>
      <c r="F6">
        <v>7</v>
      </c>
      <c r="G6">
        <v>0</v>
      </c>
      <c r="H6">
        <v>6</v>
      </c>
      <c r="I6">
        <v>56</v>
      </c>
      <c r="J6">
        <v>36</v>
      </c>
      <c r="K6">
        <v>7</v>
      </c>
      <c r="L6">
        <v>15</v>
      </c>
      <c r="M6">
        <v>0.62017367294604231</v>
      </c>
      <c r="N6">
        <v>0.61015745529706289</v>
      </c>
      <c r="O6">
        <v>0.77697274947274941</v>
      </c>
      <c r="R6" s="1" t="s">
        <v>22</v>
      </c>
      <c r="S6">
        <v>0.82244924350187509</v>
      </c>
      <c r="T6">
        <v>0.80701754385964908</v>
      </c>
      <c r="U6">
        <v>0.8013157894736842</v>
      </c>
      <c r="V6">
        <v>114</v>
      </c>
      <c r="W6">
        <v>0.82341966073843309</v>
      </c>
      <c r="X6">
        <v>0.82300884955752207</v>
      </c>
      <c r="Y6">
        <v>0.82216227198844138</v>
      </c>
      <c r="Z6">
        <v>113</v>
      </c>
      <c r="AA6">
        <v>0.80240478699382811</v>
      </c>
      <c r="AB6">
        <v>0.7946428571428571</v>
      </c>
      <c r="AC6">
        <v>0.79031864930741336</v>
      </c>
      <c r="AD6">
        <v>112</v>
      </c>
      <c r="AE6">
        <v>0.7922319720033788</v>
      </c>
      <c r="AF6">
        <v>0.78947368421052633</v>
      </c>
      <c r="AG6">
        <v>0.78679948521669363</v>
      </c>
      <c r="AH6">
        <v>114</v>
      </c>
      <c r="AI6">
        <v>0.81041943213750056</v>
      </c>
      <c r="AJ6">
        <v>0.80701754385964908</v>
      </c>
      <c r="AK6">
        <v>0.80456619478196933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0.82352941176470584</v>
      </c>
      <c r="T10">
        <v>0.93333333333333335</v>
      </c>
      <c r="U10">
        <v>0.87499999999999989</v>
      </c>
      <c r="V10">
        <v>15</v>
      </c>
      <c r="W10">
        <v>0.65</v>
      </c>
      <c r="X10">
        <v>0.8125</v>
      </c>
      <c r="Y10">
        <v>0.72222222222222232</v>
      </c>
      <c r="Z10">
        <v>16</v>
      </c>
      <c r="AA10">
        <v>0.76470588235294112</v>
      </c>
      <c r="AB10">
        <v>0.8125</v>
      </c>
      <c r="AC10">
        <v>0.78787878787878796</v>
      </c>
      <c r="AD10">
        <v>16</v>
      </c>
      <c r="AE10">
        <v>0.75</v>
      </c>
      <c r="AF10">
        <v>1</v>
      </c>
      <c r="AG10">
        <v>0.8571428571428571</v>
      </c>
      <c r="AH10">
        <v>15</v>
      </c>
      <c r="AI10">
        <v>0.7142857142857143</v>
      </c>
      <c r="AJ10">
        <v>1</v>
      </c>
      <c r="AK10">
        <v>0.83333333333333326</v>
      </c>
      <c r="AL10">
        <v>15</v>
      </c>
    </row>
    <row r="11" spans="1:38" x14ac:dyDescent="0.25">
      <c r="R11" s="1" t="s">
        <v>19</v>
      </c>
      <c r="S11">
        <v>0.90909090909090906</v>
      </c>
      <c r="T11">
        <v>0.76923076923076927</v>
      </c>
      <c r="U11">
        <v>0.83333333333333326</v>
      </c>
      <c r="V11">
        <v>13</v>
      </c>
      <c r="W11">
        <v>0.66666666666666663</v>
      </c>
      <c r="X11">
        <v>0.46153846153846162</v>
      </c>
      <c r="Y11">
        <v>0.54545454545454553</v>
      </c>
      <c r="Z11">
        <v>13</v>
      </c>
      <c r="AA11">
        <v>0.76923076923076927</v>
      </c>
      <c r="AB11">
        <v>0.7142857142857143</v>
      </c>
      <c r="AC11">
        <v>0.74074074074074081</v>
      </c>
      <c r="AD11">
        <v>14</v>
      </c>
      <c r="AE11">
        <v>1</v>
      </c>
      <c r="AF11">
        <v>0.61538461538461542</v>
      </c>
      <c r="AG11">
        <v>0.76190476190476197</v>
      </c>
      <c r="AH11">
        <v>13</v>
      </c>
      <c r="AI11">
        <v>1</v>
      </c>
      <c r="AJ11">
        <v>0.53846153846153844</v>
      </c>
      <c r="AK11">
        <v>0.70000000000000007</v>
      </c>
      <c r="AL11">
        <v>13</v>
      </c>
    </row>
    <row r="12" spans="1:38" x14ac:dyDescent="0.25">
      <c r="R12" s="1" t="s">
        <v>20</v>
      </c>
      <c r="S12">
        <v>0.8571428571428571</v>
      </c>
      <c r="T12">
        <v>0.8571428571428571</v>
      </c>
      <c r="U12">
        <v>0.8571428571428571</v>
      </c>
      <c r="V12">
        <v>0.8571428571428571</v>
      </c>
      <c r="W12">
        <v>0.65517241379310343</v>
      </c>
      <c r="X12">
        <v>0.65517241379310343</v>
      </c>
      <c r="Y12">
        <v>0.65517241379310343</v>
      </c>
      <c r="Z12">
        <v>0.65517241379310343</v>
      </c>
      <c r="AA12">
        <v>0.76666666666666672</v>
      </c>
      <c r="AB12">
        <v>0.76666666666666672</v>
      </c>
      <c r="AC12">
        <v>0.76666666666666672</v>
      </c>
      <c r="AD12">
        <v>0.76666666666666672</v>
      </c>
      <c r="AE12">
        <v>0.8214285714285714</v>
      </c>
      <c r="AF12">
        <v>0.8214285714285714</v>
      </c>
      <c r="AG12">
        <v>0.8214285714285714</v>
      </c>
      <c r="AH12">
        <v>0.8214285714285714</v>
      </c>
      <c r="AI12">
        <v>0.7857142857142857</v>
      </c>
      <c r="AJ12">
        <v>0.7857142857142857</v>
      </c>
      <c r="AK12">
        <v>0.7857142857142857</v>
      </c>
      <c r="AL12">
        <v>0.7857142857142857</v>
      </c>
    </row>
    <row r="13" spans="1:38" x14ac:dyDescent="0.25">
      <c r="R13" s="1" t="s">
        <v>21</v>
      </c>
      <c r="S13">
        <v>0.8663101604278074</v>
      </c>
      <c r="T13">
        <v>0.85128205128205137</v>
      </c>
      <c r="U13">
        <v>0.85416666666666652</v>
      </c>
      <c r="V13">
        <v>28</v>
      </c>
      <c r="W13">
        <v>0.65833333333333333</v>
      </c>
      <c r="X13">
        <v>0.63701923076923084</v>
      </c>
      <c r="Y13">
        <v>0.63383838383838387</v>
      </c>
      <c r="Z13">
        <v>29</v>
      </c>
      <c r="AA13">
        <v>0.76696832579185514</v>
      </c>
      <c r="AB13">
        <v>0.76339285714285721</v>
      </c>
      <c r="AC13">
        <v>0.76430976430976438</v>
      </c>
      <c r="AD13">
        <v>30</v>
      </c>
      <c r="AE13">
        <v>0.875</v>
      </c>
      <c r="AF13">
        <v>0.80769230769230771</v>
      </c>
      <c r="AG13">
        <v>0.80952380952380953</v>
      </c>
      <c r="AH13">
        <v>28</v>
      </c>
      <c r="AI13">
        <v>0.85714285714285721</v>
      </c>
      <c r="AJ13">
        <v>0.76923076923076916</v>
      </c>
      <c r="AK13">
        <v>0.76666666666666661</v>
      </c>
      <c r="AL13">
        <v>28</v>
      </c>
    </row>
    <row r="14" spans="1:38" x14ac:dyDescent="0.25">
      <c r="R14" s="1" t="s">
        <v>22</v>
      </c>
      <c r="S14">
        <v>0.86325439266615744</v>
      </c>
      <c r="T14">
        <v>0.8571428571428571</v>
      </c>
      <c r="U14">
        <v>0.85565476190476175</v>
      </c>
      <c r="V14">
        <v>28</v>
      </c>
      <c r="W14">
        <v>0.65747126436781611</v>
      </c>
      <c r="X14">
        <v>0.65517241379310343</v>
      </c>
      <c r="Y14">
        <v>0.64298153953326387</v>
      </c>
      <c r="Z14">
        <v>29</v>
      </c>
      <c r="AA14">
        <v>0.76681749622926099</v>
      </c>
      <c r="AB14">
        <v>0.76666666666666672</v>
      </c>
      <c r="AC14">
        <v>0.76588103254769935</v>
      </c>
      <c r="AD14">
        <v>30</v>
      </c>
      <c r="AE14">
        <v>0.8660714285714286</v>
      </c>
      <c r="AF14">
        <v>0.8214285714285714</v>
      </c>
      <c r="AG14">
        <v>0.81292517006802711</v>
      </c>
      <c r="AH14">
        <v>28</v>
      </c>
      <c r="AI14">
        <v>0.84693877551020413</v>
      </c>
      <c r="AJ14">
        <v>0.7857142857142857</v>
      </c>
      <c r="AK14">
        <v>0.77142857142857146</v>
      </c>
      <c r="AL14">
        <v>28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4</v>
      </c>
      <c r="D2">
        <v>0.8571428571428571</v>
      </c>
      <c r="E2">
        <v>13</v>
      </c>
      <c r="F2">
        <v>11</v>
      </c>
      <c r="G2">
        <v>2</v>
      </c>
      <c r="H2">
        <v>2</v>
      </c>
      <c r="I2">
        <v>59</v>
      </c>
      <c r="J2">
        <v>36</v>
      </c>
      <c r="K2">
        <v>4</v>
      </c>
      <c r="L2">
        <v>15</v>
      </c>
      <c r="M2">
        <v>0.71282051282051284</v>
      </c>
      <c r="N2">
        <v>0.66928096689125638</v>
      </c>
      <c r="O2">
        <v>0.77879908082113958</v>
      </c>
      <c r="R2" s="1" t="s">
        <v>18</v>
      </c>
      <c r="S2">
        <v>0.79729729729729726</v>
      </c>
      <c r="T2">
        <v>0.93650793650793651</v>
      </c>
      <c r="U2">
        <v>0.86131386861313874</v>
      </c>
      <c r="V2">
        <v>63</v>
      </c>
      <c r="W2">
        <v>0.88059701492537312</v>
      </c>
      <c r="X2">
        <v>0.95161290322580649</v>
      </c>
      <c r="Y2">
        <v>0.9147286821705426</v>
      </c>
      <c r="Z2">
        <v>62</v>
      </c>
      <c r="AA2">
        <v>0.83333333333333337</v>
      </c>
      <c r="AB2">
        <v>0.967741935483871</v>
      </c>
      <c r="AC2">
        <v>0.89552238805970152</v>
      </c>
      <c r="AD2">
        <v>62</v>
      </c>
      <c r="AE2">
        <v>0.84507042253521125</v>
      </c>
      <c r="AF2">
        <v>0.95238095238095233</v>
      </c>
      <c r="AG2">
        <v>0.89552238805970141</v>
      </c>
      <c r="AH2">
        <v>63</v>
      </c>
      <c r="AI2">
        <v>0.86956521739130432</v>
      </c>
      <c r="AJ2">
        <v>0.95238095238095233</v>
      </c>
      <c r="AK2">
        <v>0.90909090909090895</v>
      </c>
      <c r="AL2">
        <v>63</v>
      </c>
    </row>
    <row r="3" spans="1:38" x14ac:dyDescent="0.25">
      <c r="A3" s="1">
        <v>1</v>
      </c>
      <c r="B3">
        <v>40</v>
      </c>
      <c r="C3">
        <v>0.62999999999999967</v>
      </c>
      <c r="D3">
        <v>0.75862068965517238</v>
      </c>
      <c r="E3">
        <v>14</v>
      </c>
      <c r="F3">
        <v>8</v>
      </c>
      <c r="G3">
        <v>2</v>
      </c>
      <c r="H3">
        <v>5</v>
      </c>
      <c r="I3">
        <v>59</v>
      </c>
      <c r="J3">
        <v>43</v>
      </c>
      <c r="K3">
        <v>3</v>
      </c>
      <c r="L3">
        <v>8</v>
      </c>
      <c r="M3">
        <v>0.51308781832327777</v>
      </c>
      <c r="N3">
        <v>0.8049988104382324</v>
      </c>
      <c r="O3">
        <v>0.81735320235320219</v>
      </c>
      <c r="R3" s="1" t="s">
        <v>19</v>
      </c>
      <c r="S3">
        <v>0.9</v>
      </c>
      <c r="T3">
        <v>0.70588235294117652</v>
      </c>
      <c r="U3">
        <v>0.79120879120879128</v>
      </c>
      <c r="V3">
        <v>51</v>
      </c>
      <c r="W3">
        <v>0.93478260869565222</v>
      </c>
      <c r="X3">
        <v>0.84313725490196079</v>
      </c>
      <c r="Y3">
        <v>0.88659793814432986</v>
      </c>
      <c r="Z3">
        <v>51</v>
      </c>
      <c r="AA3">
        <v>0.95</v>
      </c>
      <c r="AB3">
        <v>0.76</v>
      </c>
      <c r="AC3">
        <v>0.84444444444444444</v>
      </c>
      <c r="AD3">
        <v>50</v>
      </c>
      <c r="AE3">
        <v>0.93023255813953487</v>
      </c>
      <c r="AF3">
        <v>0.78431372549019607</v>
      </c>
      <c r="AG3">
        <v>0.85106382978723405</v>
      </c>
      <c r="AH3">
        <v>51</v>
      </c>
      <c r="AI3">
        <v>0.93333333333333335</v>
      </c>
      <c r="AJ3">
        <v>0.82352941176470584</v>
      </c>
      <c r="AK3">
        <v>0.87499999999999989</v>
      </c>
      <c r="AL3">
        <v>51</v>
      </c>
    </row>
    <row r="4" spans="1:38" x14ac:dyDescent="0.25">
      <c r="A4" s="1">
        <v>2</v>
      </c>
      <c r="B4">
        <v>70</v>
      </c>
      <c r="C4">
        <v>0.6599999999999997</v>
      </c>
      <c r="D4">
        <v>0.73333333333333328</v>
      </c>
      <c r="E4">
        <v>13</v>
      </c>
      <c r="F4">
        <v>9</v>
      </c>
      <c r="G4">
        <v>3</v>
      </c>
      <c r="H4">
        <v>5</v>
      </c>
      <c r="I4">
        <v>60</v>
      </c>
      <c r="J4">
        <v>38</v>
      </c>
      <c r="K4">
        <v>2</v>
      </c>
      <c r="L4">
        <v>12</v>
      </c>
      <c r="M4">
        <v>0.4637130167514838</v>
      </c>
      <c r="N4">
        <v>0.75502616916834897</v>
      </c>
      <c r="O4">
        <v>0.81348318348318338</v>
      </c>
      <c r="R4" s="1" t="s">
        <v>20</v>
      </c>
      <c r="S4">
        <v>0.83333333333333337</v>
      </c>
      <c r="T4">
        <v>0.83333333333333337</v>
      </c>
      <c r="U4">
        <v>0.83333333333333337</v>
      </c>
      <c r="V4">
        <v>0.83333333333333337</v>
      </c>
      <c r="W4">
        <v>0.90265486725663713</v>
      </c>
      <c r="X4">
        <v>0.90265486725663713</v>
      </c>
      <c r="Y4">
        <v>0.90265486725663713</v>
      </c>
      <c r="Z4">
        <v>0.90265486725663713</v>
      </c>
      <c r="AA4">
        <v>0.875</v>
      </c>
      <c r="AB4">
        <v>0.875</v>
      </c>
      <c r="AC4">
        <v>0.875</v>
      </c>
      <c r="AD4">
        <v>0.875</v>
      </c>
      <c r="AE4">
        <v>0.8771929824561403</v>
      </c>
      <c r="AF4">
        <v>0.8771929824561403</v>
      </c>
      <c r="AG4">
        <v>0.8771929824561403</v>
      </c>
      <c r="AH4">
        <v>0.8771929824561403</v>
      </c>
      <c r="AI4">
        <v>0.89473684210526316</v>
      </c>
      <c r="AJ4">
        <v>0.89473684210526316</v>
      </c>
      <c r="AK4">
        <v>0.89473684210526316</v>
      </c>
      <c r="AL4">
        <v>0.89473684210526316</v>
      </c>
    </row>
    <row r="5" spans="1:38" x14ac:dyDescent="0.25">
      <c r="A5" s="1">
        <v>3</v>
      </c>
      <c r="B5">
        <v>80</v>
      </c>
      <c r="C5">
        <v>0.88999999999999957</v>
      </c>
      <c r="D5">
        <v>0.8571428571428571</v>
      </c>
      <c r="E5">
        <v>14</v>
      </c>
      <c r="F5">
        <v>10</v>
      </c>
      <c r="G5">
        <v>1</v>
      </c>
      <c r="H5">
        <v>3</v>
      </c>
      <c r="I5">
        <v>60</v>
      </c>
      <c r="J5">
        <v>40</v>
      </c>
      <c r="K5">
        <v>3</v>
      </c>
      <c r="L5">
        <v>11</v>
      </c>
      <c r="M5">
        <v>0.71743483205246594</v>
      </c>
      <c r="N5">
        <v>0.75575232689071059</v>
      </c>
      <c r="O5">
        <v>0.79072212509712503</v>
      </c>
      <c r="R5" s="1" t="s">
        <v>21</v>
      </c>
      <c r="S5">
        <v>0.84864864864864864</v>
      </c>
      <c r="T5">
        <v>0.82119514472455646</v>
      </c>
      <c r="U5">
        <v>0.82626132991096501</v>
      </c>
      <c r="V5">
        <v>114</v>
      </c>
      <c r="W5">
        <v>0.90768981181051267</v>
      </c>
      <c r="X5">
        <v>0.8973750790638837</v>
      </c>
      <c r="Y5">
        <v>0.90066331015743617</v>
      </c>
      <c r="Z5">
        <v>113</v>
      </c>
      <c r="AA5">
        <v>0.89166666666666661</v>
      </c>
      <c r="AB5">
        <v>0.8638709677419355</v>
      </c>
      <c r="AC5">
        <v>0.86998341625207298</v>
      </c>
      <c r="AD5">
        <v>112</v>
      </c>
      <c r="AE5">
        <v>0.88765149033737312</v>
      </c>
      <c r="AF5">
        <v>0.86834733893557425</v>
      </c>
      <c r="AG5">
        <v>0.87329310892346768</v>
      </c>
      <c r="AH5">
        <v>114</v>
      </c>
      <c r="AI5">
        <v>0.90144927536231889</v>
      </c>
      <c r="AJ5">
        <v>0.88795518207282909</v>
      </c>
      <c r="AK5">
        <v>0.89204545454545436</v>
      </c>
      <c r="AL5">
        <v>114</v>
      </c>
    </row>
    <row r="6" spans="1:38" x14ac:dyDescent="0.25">
      <c r="A6" s="1">
        <v>4</v>
      </c>
      <c r="B6">
        <v>90</v>
      </c>
      <c r="C6">
        <v>0.55999999999999972</v>
      </c>
      <c r="D6">
        <v>0.7857142857142857</v>
      </c>
      <c r="E6">
        <v>13</v>
      </c>
      <c r="F6">
        <v>9</v>
      </c>
      <c r="G6">
        <v>2</v>
      </c>
      <c r="H6">
        <v>4</v>
      </c>
      <c r="I6">
        <v>60</v>
      </c>
      <c r="J6">
        <v>42</v>
      </c>
      <c r="K6">
        <v>3</v>
      </c>
      <c r="L6">
        <v>9</v>
      </c>
      <c r="M6">
        <v>0.57080581528261887</v>
      </c>
      <c r="N6">
        <v>0.78928911487792286</v>
      </c>
      <c r="O6">
        <v>0.82494172494172491</v>
      </c>
      <c r="R6" s="1" t="s">
        <v>22</v>
      </c>
      <c r="S6">
        <v>0.84324324324324318</v>
      </c>
      <c r="T6">
        <v>0.83333333333333337</v>
      </c>
      <c r="U6">
        <v>0.82995107082698327</v>
      </c>
      <c r="V6">
        <v>114</v>
      </c>
      <c r="W6">
        <v>0.90505245990133976</v>
      </c>
      <c r="X6">
        <v>0.90265486725663713</v>
      </c>
      <c r="Y6">
        <v>0.90203250566313686</v>
      </c>
      <c r="Z6">
        <v>113</v>
      </c>
      <c r="AA6">
        <v>0.88541666666666674</v>
      </c>
      <c r="AB6">
        <v>0.875</v>
      </c>
      <c r="AC6">
        <v>0.87271973466003316</v>
      </c>
      <c r="AD6">
        <v>112</v>
      </c>
      <c r="AE6">
        <v>0.8831692726739877</v>
      </c>
      <c r="AF6">
        <v>0.8771929824561403</v>
      </c>
      <c r="AG6">
        <v>0.87563303304307138</v>
      </c>
      <c r="AH6">
        <v>114</v>
      </c>
      <c r="AI6">
        <v>0.89809305873379108</v>
      </c>
      <c r="AJ6">
        <v>0.89473684210526316</v>
      </c>
      <c r="AK6">
        <v>0.89383971291866016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0.8666666666666667</v>
      </c>
      <c r="T10">
        <v>0.8666666666666667</v>
      </c>
      <c r="U10">
        <v>0.8666666666666667</v>
      </c>
      <c r="V10">
        <v>15</v>
      </c>
      <c r="W10">
        <v>0.73684210526315785</v>
      </c>
      <c r="X10">
        <v>0.875</v>
      </c>
      <c r="Y10">
        <v>0.79999999999999993</v>
      </c>
      <c r="Z10">
        <v>16</v>
      </c>
      <c r="AA10">
        <v>0.72222222222222221</v>
      </c>
      <c r="AB10">
        <v>0.8125</v>
      </c>
      <c r="AC10">
        <v>0.76470588235294112</v>
      </c>
      <c r="AD10">
        <v>16</v>
      </c>
      <c r="AE10">
        <v>0.82352941176470584</v>
      </c>
      <c r="AF10">
        <v>0.93333333333333335</v>
      </c>
      <c r="AG10">
        <v>0.87499999999999989</v>
      </c>
      <c r="AH10">
        <v>15</v>
      </c>
      <c r="AI10">
        <v>0.76470588235294112</v>
      </c>
      <c r="AJ10">
        <v>0.8666666666666667</v>
      </c>
      <c r="AK10">
        <v>0.8125</v>
      </c>
      <c r="AL10">
        <v>15</v>
      </c>
    </row>
    <row r="11" spans="1:38" x14ac:dyDescent="0.25">
      <c r="R11" s="1" t="s">
        <v>19</v>
      </c>
      <c r="S11">
        <v>0.84615384615384615</v>
      </c>
      <c r="T11">
        <v>0.84615384615384615</v>
      </c>
      <c r="U11">
        <v>0.84615384615384615</v>
      </c>
      <c r="V11">
        <v>13</v>
      </c>
      <c r="W11">
        <v>0.8</v>
      </c>
      <c r="X11">
        <v>0.61538461538461542</v>
      </c>
      <c r="Y11">
        <v>0.69565217391304346</v>
      </c>
      <c r="Z11">
        <v>13</v>
      </c>
      <c r="AA11">
        <v>0.75</v>
      </c>
      <c r="AB11">
        <v>0.6428571428571429</v>
      </c>
      <c r="AC11">
        <v>0.6923076923076924</v>
      </c>
      <c r="AD11">
        <v>14</v>
      </c>
      <c r="AE11">
        <v>0.90909090909090906</v>
      </c>
      <c r="AF11">
        <v>0.76923076923076927</v>
      </c>
      <c r="AG11">
        <v>0.83333333333333326</v>
      </c>
      <c r="AH11">
        <v>13</v>
      </c>
      <c r="AI11">
        <v>0.81818181818181823</v>
      </c>
      <c r="AJ11">
        <v>0.69230769230769229</v>
      </c>
      <c r="AK11">
        <v>0.75000000000000011</v>
      </c>
      <c r="AL11">
        <v>13</v>
      </c>
    </row>
    <row r="12" spans="1:38" x14ac:dyDescent="0.25">
      <c r="R12" s="1" t="s">
        <v>20</v>
      </c>
      <c r="S12">
        <v>0.8571428571428571</v>
      </c>
      <c r="T12">
        <v>0.8571428571428571</v>
      </c>
      <c r="U12">
        <v>0.8571428571428571</v>
      </c>
      <c r="V12">
        <v>0.8571428571428571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0.73333333333333328</v>
      </c>
      <c r="AB12">
        <v>0.73333333333333328</v>
      </c>
      <c r="AC12">
        <v>0.73333333333333328</v>
      </c>
      <c r="AD12">
        <v>0.73333333333333328</v>
      </c>
      <c r="AE12">
        <v>0.8571428571428571</v>
      </c>
      <c r="AF12">
        <v>0.8571428571428571</v>
      </c>
      <c r="AG12">
        <v>0.8571428571428571</v>
      </c>
      <c r="AH12">
        <v>0.8571428571428571</v>
      </c>
      <c r="AI12">
        <v>0.7857142857142857</v>
      </c>
      <c r="AJ12">
        <v>0.7857142857142857</v>
      </c>
      <c r="AK12">
        <v>0.7857142857142857</v>
      </c>
      <c r="AL12">
        <v>0.7857142857142857</v>
      </c>
    </row>
    <row r="13" spans="1:38" x14ac:dyDescent="0.25">
      <c r="R13" s="1" t="s">
        <v>21</v>
      </c>
      <c r="S13">
        <v>0.85641025641025648</v>
      </c>
      <c r="T13">
        <v>0.85641025641025648</v>
      </c>
      <c r="U13">
        <v>0.85641025641025648</v>
      </c>
      <c r="V13">
        <v>28</v>
      </c>
      <c r="W13">
        <v>0.76842105263157889</v>
      </c>
      <c r="X13">
        <v>0.74519230769230771</v>
      </c>
      <c r="Y13">
        <v>0.74782608695652164</v>
      </c>
      <c r="Z13">
        <v>29</v>
      </c>
      <c r="AA13">
        <v>0.73611111111111116</v>
      </c>
      <c r="AB13">
        <v>0.7276785714285714</v>
      </c>
      <c r="AC13">
        <v>0.72850678733031682</v>
      </c>
      <c r="AD13">
        <v>30</v>
      </c>
      <c r="AE13">
        <v>0.8663101604278074</v>
      </c>
      <c r="AF13">
        <v>0.85128205128205137</v>
      </c>
      <c r="AG13">
        <v>0.85416666666666652</v>
      </c>
      <c r="AH13">
        <v>28</v>
      </c>
      <c r="AI13">
        <v>0.79144385026737973</v>
      </c>
      <c r="AJ13">
        <v>0.77948717948717949</v>
      </c>
      <c r="AK13">
        <v>0.78125</v>
      </c>
      <c r="AL13">
        <v>28</v>
      </c>
    </row>
    <row r="14" spans="1:38" x14ac:dyDescent="0.25">
      <c r="R14" s="1" t="s">
        <v>22</v>
      </c>
      <c r="S14">
        <v>0.8571428571428571</v>
      </c>
      <c r="T14">
        <v>0.8571428571428571</v>
      </c>
      <c r="U14">
        <v>0.8571428571428571</v>
      </c>
      <c r="V14">
        <v>28</v>
      </c>
      <c r="W14">
        <v>0.76515426497277672</v>
      </c>
      <c r="X14">
        <v>0.75862068965517238</v>
      </c>
      <c r="Y14">
        <v>0.75322338830584701</v>
      </c>
      <c r="Z14">
        <v>29</v>
      </c>
      <c r="AA14">
        <v>0.73518518518518527</v>
      </c>
      <c r="AB14">
        <v>0.73333333333333328</v>
      </c>
      <c r="AC14">
        <v>0.73092006033182499</v>
      </c>
      <c r="AD14">
        <v>30</v>
      </c>
      <c r="AE14">
        <v>0.86325439266615744</v>
      </c>
      <c r="AF14">
        <v>0.8571428571428571</v>
      </c>
      <c r="AG14">
        <v>0.85565476190476175</v>
      </c>
      <c r="AH14">
        <v>28</v>
      </c>
      <c r="AI14">
        <v>0.78953399541634828</v>
      </c>
      <c r="AJ14">
        <v>0.7857142857142857</v>
      </c>
      <c r="AK14">
        <v>0.7834821428571429</v>
      </c>
      <c r="AL14">
        <v>28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39</v>
      </c>
      <c r="D2">
        <v>0.7142857142857143</v>
      </c>
      <c r="E2">
        <v>12</v>
      </c>
      <c r="F2">
        <v>8</v>
      </c>
      <c r="G2">
        <v>3</v>
      </c>
      <c r="H2">
        <v>5</v>
      </c>
      <c r="I2">
        <v>57</v>
      </c>
      <c r="J2">
        <v>35</v>
      </c>
      <c r="K2">
        <v>6</v>
      </c>
      <c r="L2">
        <v>16</v>
      </c>
      <c r="M2">
        <v>0.42417679851277179</v>
      </c>
      <c r="N2">
        <v>0.61237329536556451</v>
      </c>
      <c r="O2">
        <v>0.78153915528915519</v>
      </c>
      <c r="R2" s="1" t="s">
        <v>18</v>
      </c>
      <c r="S2">
        <v>0.78082191780821919</v>
      </c>
      <c r="T2">
        <v>0.90476190476190477</v>
      </c>
      <c r="U2">
        <v>0.83823529411764708</v>
      </c>
      <c r="V2">
        <v>63</v>
      </c>
      <c r="W2">
        <v>0.78787878787878785</v>
      </c>
      <c r="X2">
        <v>0.83870967741935487</v>
      </c>
      <c r="Y2">
        <v>0.8125</v>
      </c>
      <c r="Z2">
        <v>62</v>
      </c>
      <c r="AA2">
        <v>0.7846153846153846</v>
      </c>
      <c r="AB2">
        <v>0.82258064516129037</v>
      </c>
      <c r="AC2">
        <v>0.80314960629921262</v>
      </c>
      <c r="AD2">
        <v>62</v>
      </c>
      <c r="AE2">
        <v>0.76388888888888884</v>
      </c>
      <c r="AF2">
        <v>0.87301587301587302</v>
      </c>
      <c r="AG2">
        <v>0.81481481481481488</v>
      </c>
      <c r="AH2">
        <v>63</v>
      </c>
      <c r="AI2">
        <v>0.78260869565217395</v>
      </c>
      <c r="AJ2">
        <v>0.8571428571428571</v>
      </c>
      <c r="AK2">
        <v>0.81818181818181823</v>
      </c>
      <c r="AL2">
        <v>63</v>
      </c>
    </row>
    <row r="3" spans="1:38" x14ac:dyDescent="0.25">
      <c r="A3" s="1">
        <v>1</v>
      </c>
      <c r="B3">
        <v>40</v>
      </c>
      <c r="C3">
        <v>48</v>
      </c>
      <c r="D3">
        <v>0.72413793103448276</v>
      </c>
      <c r="E3">
        <v>13</v>
      </c>
      <c r="F3">
        <v>8</v>
      </c>
      <c r="G3">
        <v>3</v>
      </c>
      <c r="H3">
        <v>5</v>
      </c>
      <c r="I3">
        <v>52</v>
      </c>
      <c r="J3">
        <v>37</v>
      </c>
      <c r="K3">
        <v>10</v>
      </c>
      <c r="L3">
        <v>14</v>
      </c>
      <c r="M3">
        <v>0.43855669369190292</v>
      </c>
      <c r="N3">
        <v>0.56963021880574116</v>
      </c>
      <c r="O3">
        <v>0.7639027639027639</v>
      </c>
      <c r="R3" s="1" t="s">
        <v>19</v>
      </c>
      <c r="S3">
        <v>0.85365853658536583</v>
      </c>
      <c r="T3">
        <v>0.68627450980392157</v>
      </c>
      <c r="U3">
        <v>0.76086956521739124</v>
      </c>
      <c r="V3">
        <v>51</v>
      </c>
      <c r="W3">
        <v>0.78723404255319152</v>
      </c>
      <c r="X3">
        <v>0.72549019607843135</v>
      </c>
      <c r="Y3">
        <v>0.75510204081632648</v>
      </c>
      <c r="Z3">
        <v>51</v>
      </c>
      <c r="AA3">
        <v>0.76595744680851063</v>
      </c>
      <c r="AB3">
        <v>0.72</v>
      </c>
      <c r="AC3">
        <v>0.74226804123711332</v>
      </c>
      <c r="AD3">
        <v>50</v>
      </c>
      <c r="AE3">
        <v>0.80952380952380953</v>
      </c>
      <c r="AF3">
        <v>0.66666666666666663</v>
      </c>
      <c r="AG3">
        <v>0.73118279569892464</v>
      </c>
      <c r="AH3">
        <v>51</v>
      </c>
      <c r="AI3">
        <v>0.8</v>
      </c>
      <c r="AJ3">
        <v>0.70588235294117652</v>
      </c>
      <c r="AK3">
        <v>0.75000000000000011</v>
      </c>
      <c r="AL3">
        <v>51</v>
      </c>
    </row>
    <row r="4" spans="1:38" x14ac:dyDescent="0.25">
      <c r="A4" s="1">
        <v>2</v>
      </c>
      <c r="B4">
        <v>70</v>
      </c>
      <c r="C4">
        <v>22</v>
      </c>
      <c r="D4">
        <v>0.83333333333333337</v>
      </c>
      <c r="E4">
        <v>14</v>
      </c>
      <c r="F4">
        <v>11</v>
      </c>
      <c r="G4">
        <v>2</v>
      </c>
      <c r="H4">
        <v>3</v>
      </c>
      <c r="I4">
        <v>51</v>
      </c>
      <c r="J4">
        <v>36</v>
      </c>
      <c r="K4">
        <v>11</v>
      </c>
      <c r="L4">
        <v>14</v>
      </c>
      <c r="M4">
        <v>0.66518365539937307</v>
      </c>
      <c r="N4">
        <v>0.54656213012086319</v>
      </c>
      <c r="O4">
        <v>0.74534965034965028</v>
      </c>
      <c r="R4" s="1" t="s">
        <v>20</v>
      </c>
      <c r="S4">
        <v>0.80701754385964908</v>
      </c>
      <c r="T4">
        <v>0.80701754385964908</v>
      </c>
      <c r="U4">
        <v>0.80701754385964908</v>
      </c>
      <c r="V4">
        <v>0.80701754385964908</v>
      </c>
      <c r="W4">
        <v>0.78761061946902655</v>
      </c>
      <c r="X4">
        <v>0.78761061946902655</v>
      </c>
      <c r="Y4">
        <v>0.78761061946902655</v>
      </c>
      <c r="Z4">
        <v>0.78761061946902655</v>
      </c>
      <c r="AA4">
        <v>0.7767857142857143</v>
      </c>
      <c r="AB4">
        <v>0.7767857142857143</v>
      </c>
      <c r="AC4">
        <v>0.7767857142857143</v>
      </c>
      <c r="AD4">
        <v>0.7767857142857143</v>
      </c>
      <c r="AE4">
        <v>0.7807017543859649</v>
      </c>
      <c r="AF4">
        <v>0.7807017543859649</v>
      </c>
      <c r="AG4">
        <v>0.7807017543859649</v>
      </c>
      <c r="AH4">
        <v>0.7807017543859649</v>
      </c>
      <c r="AI4">
        <v>0.78947368421052633</v>
      </c>
      <c r="AJ4">
        <v>0.78947368421052633</v>
      </c>
      <c r="AK4">
        <v>0.78947368421052633</v>
      </c>
      <c r="AL4">
        <v>0.78947368421052633</v>
      </c>
    </row>
    <row r="5" spans="1:38" x14ac:dyDescent="0.25">
      <c r="A5" s="1">
        <v>3</v>
      </c>
      <c r="B5">
        <v>80</v>
      </c>
      <c r="C5">
        <v>48</v>
      </c>
      <c r="D5">
        <v>0.75</v>
      </c>
      <c r="E5">
        <v>13</v>
      </c>
      <c r="F5">
        <v>8</v>
      </c>
      <c r="G5">
        <v>2</v>
      </c>
      <c r="H5">
        <v>5</v>
      </c>
      <c r="I5">
        <v>55</v>
      </c>
      <c r="J5">
        <v>34</v>
      </c>
      <c r="K5">
        <v>8</v>
      </c>
      <c r="L5">
        <v>17</v>
      </c>
      <c r="M5">
        <v>0.5017348819226064</v>
      </c>
      <c r="N5">
        <v>0.55629202885317641</v>
      </c>
      <c r="O5">
        <v>0.78870259370259366</v>
      </c>
      <c r="R5" s="1" t="s">
        <v>21</v>
      </c>
      <c r="S5">
        <v>0.81724022719679246</v>
      </c>
      <c r="T5">
        <v>0.79551820728291323</v>
      </c>
      <c r="U5">
        <v>0.79955242966751916</v>
      </c>
      <c r="V5">
        <v>114</v>
      </c>
      <c r="W5">
        <v>0.78755641521598974</v>
      </c>
      <c r="X5">
        <v>0.78209993674889311</v>
      </c>
      <c r="Y5">
        <v>0.78380102040816324</v>
      </c>
      <c r="Z5">
        <v>113</v>
      </c>
      <c r="AA5">
        <v>0.77528641571194767</v>
      </c>
      <c r="AB5">
        <v>0.77129032258064512</v>
      </c>
      <c r="AC5">
        <v>0.77270882376816297</v>
      </c>
      <c r="AD5">
        <v>112</v>
      </c>
      <c r="AE5">
        <v>0.78670634920634919</v>
      </c>
      <c r="AF5">
        <v>0.76984126984126977</v>
      </c>
      <c r="AG5">
        <v>0.7729988052568697</v>
      </c>
      <c r="AH5">
        <v>114</v>
      </c>
      <c r="AI5">
        <v>0.79130434782608705</v>
      </c>
      <c r="AJ5">
        <v>0.78151260504201681</v>
      </c>
      <c r="AK5">
        <v>0.78409090909090917</v>
      </c>
      <c r="AL5">
        <v>114</v>
      </c>
    </row>
    <row r="6" spans="1:38" x14ac:dyDescent="0.25">
      <c r="A6" s="1">
        <v>4</v>
      </c>
      <c r="B6">
        <v>90</v>
      </c>
      <c r="C6">
        <v>23</v>
      </c>
      <c r="D6">
        <v>0.8214285714285714</v>
      </c>
      <c r="E6">
        <v>14</v>
      </c>
      <c r="F6">
        <v>9</v>
      </c>
      <c r="G6">
        <v>1</v>
      </c>
      <c r="H6">
        <v>4</v>
      </c>
      <c r="I6">
        <v>54</v>
      </c>
      <c r="J6">
        <v>36</v>
      </c>
      <c r="K6">
        <v>9</v>
      </c>
      <c r="L6">
        <v>15</v>
      </c>
      <c r="M6">
        <v>0.65118782547402099</v>
      </c>
      <c r="N6">
        <v>0.57273325664426888</v>
      </c>
      <c r="O6">
        <v>0.76710206460206465</v>
      </c>
      <c r="R6" s="1" t="s">
        <v>22</v>
      </c>
      <c r="S6">
        <v>0.81340672094536381</v>
      </c>
      <c r="T6">
        <v>0.80701754385964908</v>
      </c>
      <c r="U6">
        <v>0.8036243101359537</v>
      </c>
      <c r="V6">
        <v>114</v>
      </c>
      <c r="W6">
        <v>0.7875877966256426</v>
      </c>
      <c r="X6">
        <v>0.78761061946902655</v>
      </c>
      <c r="Y6">
        <v>0.78659472638612971</v>
      </c>
      <c r="Z6">
        <v>113</v>
      </c>
      <c r="AA6">
        <v>0.77628594809445872</v>
      </c>
      <c r="AB6">
        <v>0.7767857142857143</v>
      </c>
      <c r="AC6">
        <v>0.77597033618220401</v>
      </c>
      <c r="AD6">
        <v>112</v>
      </c>
      <c r="AE6">
        <v>0.78430451127819545</v>
      </c>
      <c r="AF6">
        <v>0.7807017543859649</v>
      </c>
      <c r="AG6">
        <v>0.77740049047349558</v>
      </c>
      <c r="AH6">
        <v>114</v>
      </c>
      <c r="AI6">
        <v>0.79038901601830669</v>
      </c>
      <c r="AJ6">
        <v>0.78947368421052633</v>
      </c>
      <c r="AK6">
        <v>0.78767942583732076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0.70588235294117652</v>
      </c>
      <c r="T10">
        <v>0.8</v>
      </c>
      <c r="U10">
        <v>0.75000000000000011</v>
      </c>
      <c r="V10">
        <v>15</v>
      </c>
      <c r="W10">
        <v>0.72222222222222221</v>
      </c>
      <c r="X10">
        <v>0.8125</v>
      </c>
      <c r="Y10">
        <v>0.76470588235294112</v>
      </c>
      <c r="Z10">
        <v>16</v>
      </c>
      <c r="AA10">
        <v>0.82352941176470584</v>
      </c>
      <c r="AB10">
        <v>0.875</v>
      </c>
      <c r="AC10">
        <v>0.84848484848484851</v>
      </c>
      <c r="AD10">
        <v>16</v>
      </c>
      <c r="AE10">
        <v>0.72222222222222221</v>
      </c>
      <c r="AF10">
        <v>0.8666666666666667</v>
      </c>
      <c r="AG10">
        <v>0.78787878787878773</v>
      </c>
      <c r="AH10">
        <v>15</v>
      </c>
      <c r="AI10">
        <v>0.77777777777777779</v>
      </c>
      <c r="AJ10">
        <v>0.93333333333333335</v>
      </c>
      <c r="AK10">
        <v>0.84848484848484851</v>
      </c>
      <c r="AL10">
        <v>15</v>
      </c>
    </row>
    <row r="11" spans="1:38" x14ac:dyDescent="0.25">
      <c r="R11" s="1" t="s">
        <v>19</v>
      </c>
      <c r="S11">
        <v>0.72727272727272729</v>
      </c>
      <c r="T11">
        <v>0.61538461538461542</v>
      </c>
      <c r="U11">
        <v>0.66666666666666674</v>
      </c>
      <c r="V11">
        <v>13</v>
      </c>
      <c r="W11">
        <v>0.72727272727272729</v>
      </c>
      <c r="X11">
        <v>0.61538461538461542</v>
      </c>
      <c r="Y11">
        <v>0.66666666666666674</v>
      </c>
      <c r="Z11">
        <v>13</v>
      </c>
      <c r="AA11">
        <v>0.84615384615384615</v>
      </c>
      <c r="AB11">
        <v>0.7857142857142857</v>
      </c>
      <c r="AC11">
        <v>0.81481481481481477</v>
      </c>
      <c r="AD11">
        <v>14</v>
      </c>
      <c r="AE11">
        <v>0.8</v>
      </c>
      <c r="AF11">
        <v>0.61538461538461542</v>
      </c>
      <c r="AG11">
        <v>0.69565217391304346</v>
      </c>
      <c r="AH11">
        <v>13</v>
      </c>
      <c r="AI11">
        <v>0.9</v>
      </c>
      <c r="AJ11">
        <v>0.69230769230769229</v>
      </c>
      <c r="AK11">
        <v>0.78260869565217384</v>
      </c>
      <c r="AL11">
        <v>13</v>
      </c>
    </row>
    <row r="12" spans="1:38" x14ac:dyDescent="0.25">
      <c r="R12" s="1" t="s">
        <v>20</v>
      </c>
      <c r="S12">
        <v>0.7142857142857143</v>
      </c>
      <c r="T12">
        <v>0.7142857142857143</v>
      </c>
      <c r="U12">
        <v>0.7142857142857143</v>
      </c>
      <c r="V12">
        <v>0.7142857142857143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0.75</v>
      </c>
      <c r="AF12">
        <v>0.75</v>
      </c>
      <c r="AG12">
        <v>0.75</v>
      </c>
      <c r="AH12">
        <v>0.75</v>
      </c>
      <c r="AI12">
        <v>0.8214285714285714</v>
      </c>
      <c r="AJ12">
        <v>0.8214285714285714</v>
      </c>
      <c r="AK12">
        <v>0.8214285714285714</v>
      </c>
      <c r="AL12">
        <v>0.8214285714285714</v>
      </c>
    </row>
    <row r="13" spans="1:38" x14ac:dyDescent="0.25">
      <c r="R13" s="1" t="s">
        <v>21</v>
      </c>
      <c r="S13">
        <v>0.71657754010695185</v>
      </c>
      <c r="T13">
        <v>0.70769230769230773</v>
      </c>
      <c r="U13">
        <v>0.70833333333333348</v>
      </c>
      <c r="V13">
        <v>28</v>
      </c>
      <c r="W13">
        <v>0.7247474747474747</v>
      </c>
      <c r="X13">
        <v>0.71394230769230771</v>
      </c>
      <c r="Y13">
        <v>0.71568627450980393</v>
      </c>
      <c r="Z13">
        <v>29</v>
      </c>
      <c r="AA13">
        <v>0.83484162895927594</v>
      </c>
      <c r="AB13">
        <v>0.83035714285714279</v>
      </c>
      <c r="AC13">
        <v>0.83164983164983164</v>
      </c>
      <c r="AD13">
        <v>30</v>
      </c>
      <c r="AE13">
        <v>0.76111111111111107</v>
      </c>
      <c r="AF13">
        <v>0.74102564102564106</v>
      </c>
      <c r="AG13">
        <v>0.74176548089591554</v>
      </c>
      <c r="AH13">
        <v>28</v>
      </c>
      <c r="AI13">
        <v>0.83888888888888891</v>
      </c>
      <c r="AJ13">
        <v>0.81282051282051282</v>
      </c>
      <c r="AK13">
        <v>0.81554677206851123</v>
      </c>
      <c r="AL13">
        <v>28</v>
      </c>
    </row>
    <row r="14" spans="1:38" x14ac:dyDescent="0.25">
      <c r="R14" s="1" t="s">
        <v>22</v>
      </c>
      <c r="S14">
        <v>0.71581359816653944</v>
      </c>
      <c r="T14">
        <v>0.7142857142857143</v>
      </c>
      <c r="U14">
        <v>0.71130952380952395</v>
      </c>
      <c r="V14">
        <v>28</v>
      </c>
      <c r="W14">
        <v>0.72448624172762099</v>
      </c>
      <c r="X14">
        <v>0.72413793103448276</v>
      </c>
      <c r="Y14">
        <v>0.72075726842461119</v>
      </c>
      <c r="Z14">
        <v>29</v>
      </c>
      <c r="AA14">
        <v>0.83408748114630471</v>
      </c>
      <c r="AB14">
        <v>0.83333333333333337</v>
      </c>
      <c r="AC14">
        <v>0.83277216610549942</v>
      </c>
      <c r="AD14">
        <v>30</v>
      </c>
      <c r="AE14">
        <v>0.75833333333333341</v>
      </c>
      <c r="AF14">
        <v>0.75</v>
      </c>
      <c r="AG14">
        <v>0.74505928853754944</v>
      </c>
      <c r="AH14">
        <v>28</v>
      </c>
      <c r="AI14">
        <v>0.83452380952380956</v>
      </c>
      <c r="AJ14">
        <v>0.8214285714285714</v>
      </c>
      <c r="AK14">
        <v>0.8178994918125353</v>
      </c>
      <c r="AL14">
        <v>28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0.97999999999999954</v>
      </c>
      <c r="D2">
        <v>0.8214285714285714</v>
      </c>
      <c r="E2">
        <v>13</v>
      </c>
      <c r="F2">
        <v>10</v>
      </c>
      <c r="G2">
        <v>2</v>
      </c>
      <c r="H2">
        <v>3</v>
      </c>
      <c r="I2">
        <v>57</v>
      </c>
      <c r="J2">
        <v>37</v>
      </c>
      <c r="K2">
        <v>6</v>
      </c>
      <c r="L2">
        <v>14</v>
      </c>
      <c r="M2">
        <v>0.6408461287109104</v>
      </c>
      <c r="N2">
        <v>0.64655617319547476</v>
      </c>
      <c r="O2">
        <v>0.76417648119853998</v>
      </c>
      <c r="R2" s="1" t="s">
        <v>18</v>
      </c>
      <c r="S2">
        <v>0.80281690140845074</v>
      </c>
      <c r="T2">
        <v>0.90476190476190477</v>
      </c>
      <c r="U2">
        <v>0.85074626865671643</v>
      </c>
      <c r="V2">
        <v>63</v>
      </c>
      <c r="W2">
        <v>0.83823529411764708</v>
      </c>
      <c r="X2">
        <v>0.91935483870967738</v>
      </c>
      <c r="Y2">
        <v>0.87692307692307692</v>
      </c>
      <c r="Z2">
        <v>62</v>
      </c>
      <c r="AA2">
        <v>0.75</v>
      </c>
      <c r="AB2">
        <v>0.91935483870967738</v>
      </c>
      <c r="AC2">
        <v>0.82608695652173902</v>
      </c>
      <c r="AD2">
        <v>62</v>
      </c>
      <c r="AE2">
        <v>0.79710144927536231</v>
      </c>
      <c r="AF2">
        <v>0.87301587301587302</v>
      </c>
      <c r="AG2">
        <v>0.83333333333333337</v>
      </c>
      <c r="AH2">
        <v>63</v>
      </c>
      <c r="AI2">
        <v>0.82352941176470584</v>
      </c>
      <c r="AJ2">
        <v>0.88888888888888884</v>
      </c>
      <c r="AK2">
        <v>0.85496183206106868</v>
      </c>
      <c r="AL2">
        <v>63</v>
      </c>
    </row>
    <row r="3" spans="1:38" x14ac:dyDescent="0.25">
      <c r="A3" s="1">
        <v>1</v>
      </c>
      <c r="B3">
        <v>40</v>
      </c>
      <c r="C3">
        <v>2</v>
      </c>
      <c r="D3">
        <v>0.72413793103448276</v>
      </c>
      <c r="E3">
        <v>13</v>
      </c>
      <c r="F3">
        <v>8</v>
      </c>
      <c r="G3">
        <v>3</v>
      </c>
      <c r="H3">
        <v>5</v>
      </c>
      <c r="I3">
        <v>57</v>
      </c>
      <c r="J3">
        <v>40</v>
      </c>
      <c r="K3">
        <v>5</v>
      </c>
      <c r="L3">
        <v>11</v>
      </c>
      <c r="M3">
        <v>0.43855669369190292</v>
      </c>
      <c r="N3">
        <v>0.71530023755847805</v>
      </c>
      <c r="O3">
        <v>0.80943278943278929</v>
      </c>
      <c r="R3" s="1" t="s">
        <v>19</v>
      </c>
      <c r="S3">
        <v>0.86046511627906974</v>
      </c>
      <c r="T3">
        <v>0.72549019607843135</v>
      </c>
      <c r="U3">
        <v>0.78723404255319163</v>
      </c>
      <c r="V3">
        <v>51</v>
      </c>
      <c r="W3">
        <v>0.88888888888888884</v>
      </c>
      <c r="X3">
        <v>0.78431372549019607</v>
      </c>
      <c r="Y3">
        <v>0.83333333333333337</v>
      </c>
      <c r="Z3">
        <v>51</v>
      </c>
      <c r="AA3">
        <v>0.86111111111111116</v>
      </c>
      <c r="AB3">
        <v>0.62</v>
      </c>
      <c r="AC3">
        <v>0.72093023255813959</v>
      </c>
      <c r="AD3">
        <v>50</v>
      </c>
      <c r="AE3">
        <v>0.82222222222222219</v>
      </c>
      <c r="AF3">
        <v>0.72549019607843135</v>
      </c>
      <c r="AG3">
        <v>0.77083333333333337</v>
      </c>
      <c r="AH3">
        <v>51</v>
      </c>
      <c r="AI3">
        <v>0.84782608695652173</v>
      </c>
      <c r="AJ3">
        <v>0.76470588235294112</v>
      </c>
      <c r="AK3">
        <v>0.80412371134020622</v>
      </c>
      <c r="AL3">
        <v>51</v>
      </c>
    </row>
    <row r="4" spans="1:38" x14ac:dyDescent="0.25">
      <c r="A4" s="1">
        <v>2</v>
      </c>
      <c r="B4">
        <v>70</v>
      </c>
      <c r="C4">
        <v>46</v>
      </c>
      <c r="D4">
        <v>0.8</v>
      </c>
      <c r="E4">
        <v>13</v>
      </c>
      <c r="F4">
        <v>11</v>
      </c>
      <c r="G4">
        <v>3</v>
      </c>
      <c r="H4">
        <v>3</v>
      </c>
      <c r="I4">
        <v>57</v>
      </c>
      <c r="J4">
        <v>31</v>
      </c>
      <c r="K4">
        <v>5</v>
      </c>
      <c r="L4">
        <v>19</v>
      </c>
      <c r="M4">
        <v>0.5982142857142857</v>
      </c>
      <c r="N4">
        <v>0.57411299825646267</v>
      </c>
      <c r="O4">
        <v>0.76217681419887295</v>
      </c>
      <c r="R4" s="1" t="s">
        <v>20</v>
      </c>
      <c r="S4">
        <v>0.82456140350877194</v>
      </c>
      <c r="T4">
        <v>0.82456140350877194</v>
      </c>
      <c r="U4">
        <v>0.82456140350877194</v>
      </c>
      <c r="V4">
        <v>0.82456140350877194</v>
      </c>
      <c r="W4">
        <v>0.8584070796460177</v>
      </c>
      <c r="X4">
        <v>0.8584070796460177</v>
      </c>
      <c r="Y4">
        <v>0.8584070796460177</v>
      </c>
      <c r="Z4">
        <v>0.8584070796460177</v>
      </c>
      <c r="AA4">
        <v>0.7857142857142857</v>
      </c>
      <c r="AB4">
        <v>0.7857142857142857</v>
      </c>
      <c r="AC4">
        <v>0.7857142857142857</v>
      </c>
      <c r="AD4">
        <v>0.7857142857142857</v>
      </c>
      <c r="AE4">
        <v>0.80701754385964908</v>
      </c>
      <c r="AF4">
        <v>0.80701754385964908</v>
      </c>
      <c r="AG4">
        <v>0.80701754385964908</v>
      </c>
      <c r="AH4">
        <v>0.80701754385964908</v>
      </c>
      <c r="AI4">
        <v>0.83333333333333337</v>
      </c>
      <c r="AJ4">
        <v>0.83333333333333337</v>
      </c>
      <c r="AK4">
        <v>0.83333333333333337</v>
      </c>
      <c r="AL4">
        <v>0.83333333333333337</v>
      </c>
    </row>
    <row r="5" spans="1:38" x14ac:dyDescent="0.25">
      <c r="A5" s="1">
        <v>3</v>
      </c>
      <c r="B5">
        <v>80</v>
      </c>
      <c r="C5">
        <v>3</v>
      </c>
      <c r="D5">
        <v>0.9285714285714286</v>
      </c>
      <c r="E5">
        <v>15</v>
      </c>
      <c r="F5">
        <v>11</v>
      </c>
      <c r="G5">
        <v>0</v>
      </c>
      <c r="H5">
        <v>2</v>
      </c>
      <c r="I5">
        <v>55</v>
      </c>
      <c r="J5">
        <v>37</v>
      </c>
      <c r="K5">
        <v>8</v>
      </c>
      <c r="L5">
        <v>14</v>
      </c>
      <c r="M5">
        <v>0.86406384882231291</v>
      </c>
      <c r="N5">
        <v>0.60882589968321121</v>
      </c>
      <c r="O5">
        <v>0.78003330003329996</v>
      </c>
      <c r="R5" s="1" t="s">
        <v>21</v>
      </c>
      <c r="S5">
        <v>0.83164100884376024</v>
      </c>
      <c r="T5">
        <v>0.81512605042016806</v>
      </c>
      <c r="U5">
        <v>0.81899015560495403</v>
      </c>
      <c r="V5">
        <v>114</v>
      </c>
      <c r="W5">
        <v>0.86356209150326801</v>
      </c>
      <c r="X5">
        <v>0.85183428209993672</v>
      </c>
      <c r="Y5">
        <v>0.8551282051282052</v>
      </c>
      <c r="Z5">
        <v>113</v>
      </c>
      <c r="AA5">
        <v>0.80555555555555558</v>
      </c>
      <c r="AB5">
        <v>0.76967741935483869</v>
      </c>
      <c r="AC5">
        <v>0.77350859453993936</v>
      </c>
      <c r="AD5">
        <v>112</v>
      </c>
      <c r="AE5">
        <v>0.80966183574879225</v>
      </c>
      <c r="AF5">
        <v>0.79925303454715224</v>
      </c>
      <c r="AG5">
        <v>0.80208333333333337</v>
      </c>
      <c r="AH5">
        <v>114</v>
      </c>
      <c r="AI5">
        <v>0.83567774936061379</v>
      </c>
      <c r="AJ5">
        <v>0.82679738562091498</v>
      </c>
      <c r="AK5">
        <v>0.82954277170063739</v>
      </c>
      <c r="AL5">
        <v>114</v>
      </c>
    </row>
    <row r="6" spans="1:38" x14ac:dyDescent="0.25">
      <c r="A6" s="1">
        <v>4</v>
      </c>
      <c r="B6">
        <v>90</v>
      </c>
      <c r="C6">
        <v>4</v>
      </c>
      <c r="D6">
        <v>0.8214285714285714</v>
      </c>
      <c r="E6">
        <v>14</v>
      </c>
      <c r="F6">
        <v>9</v>
      </c>
      <c r="G6">
        <v>1</v>
      </c>
      <c r="H6">
        <v>4</v>
      </c>
      <c r="I6">
        <v>56</v>
      </c>
      <c r="J6">
        <v>39</v>
      </c>
      <c r="K6">
        <v>7</v>
      </c>
      <c r="L6">
        <v>12</v>
      </c>
      <c r="M6">
        <v>0.65118782547402099</v>
      </c>
      <c r="N6">
        <v>0.66241561244331004</v>
      </c>
      <c r="O6">
        <v>0.7859100621600621</v>
      </c>
      <c r="R6" s="1" t="s">
        <v>22</v>
      </c>
      <c r="S6">
        <v>0.82860689227162243</v>
      </c>
      <c r="T6">
        <v>0.82456140350877194</v>
      </c>
      <c r="U6">
        <v>0.82233290434724482</v>
      </c>
      <c r="V6">
        <v>114</v>
      </c>
      <c r="W6">
        <v>0.86109665104980038</v>
      </c>
      <c r="X6">
        <v>0.8584070796460177</v>
      </c>
      <c r="Y6">
        <v>0.85724982981620146</v>
      </c>
      <c r="Z6">
        <v>113</v>
      </c>
      <c r="AA6">
        <v>0.79960317460317465</v>
      </c>
      <c r="AB6">
        <v>0.7857142857142857</v>
      </c>
      <c r="AC6">
        <v>0.77914199046656074</v>
      </c>
      <c r="AD6">
        <v>112</v>
      </c>
      <c r="AE6">
        <v>0.80833968980422066</v>
      </c>
      <c r="AF6">
        <v>0.80701754385964908</v>
      </c>
      <c r="AG6">
        <v>0.80537280701754388</v>
      </c>
      <c r="AH6">
        <v>114</v>
      </c>
      <c r="AI6">
        <v>0.83439897698209731</v>
      </c>
      <c r="AJ6">
        <v>0.83333333333333337</v>
      </c>
      <c r="AK6">
        <v>0.83221846226489338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0.8125</v>
      </c>
      <c r="T10">
        <v>0.8666666666666667</v>
      </c>
      <c r="U10">
        <v>0.83870967741935487</v>
      </c>
      <c r="V10">
        <v>15</v>
      </c>
      <c r="W10">
        <v>0.72222222222222221</v>
      </c>
      <c r="X10">
        <v>0.8125</v>
      </c>
      <c r="Y10">
        <v>0.76470588235294112</v>
      </c>
      <c r="Z10">
        <v>16</v>
      </c>
      <c r="AA10">
        <v>0.8125</v>
      </c>
      <c r="AB10">
        <v>0.8125</v>
      </c>
      <c r="AC10">
        <v>0.8125</v>
      </c>
      <c r="AD10">
        <v>16</v>
      </c>
      <c r="AE10">
        <v>0.88235294117647056</v>
      </c>
      <c r="AF10">
        <v>1</v>
      </c>
      <c r="AG10">
        <v>0.9375</v>
      </c>
      <c r="AH10">
        <v>15</v>
      </c>
      <c r="AI10">
        <v>0.77777777777777779</v>
      </c>
      <c r="AJ10">
        <v>0.93333333333333335</v>
      </c>
      <c r="AK10">
        <v>0.84848484848484851</v>
      </c>
      <c r="AL10">
        <v>15</v>
      </c>
    </row>
    <row r="11" spans="1:38" x14ac:dyDescent="0.25">
      <c r="R11" s="1" t="s">
        <v>19</v>
      </c>
      <c r="S11">
        <v>0.83333333333333337</v>
      </c>
      <c r="T11">
        <v>0.76923076923076927</v>
      </c>
      <c r="U11">
        <v>0.8</v>
      </c>
      <c r="V11">
        <v>13</v>
      </c>
      <c r="W11">
        <v>0.72727272727272729</v>
      </c>
      <c r="X11">
        <v>0.61538461538461542</v>
      </c>
      <c r="Y11">
        <v>0.66666666666666674</v>
      </c>
      <c r="Z11">
        <v>13</v>
      </c>
      <c r="AA11">
        <v>0.7857142857142857</v>
      </c>
      <c r="AB11">
        <v>0.7857142857142857</v>
      </c>
      <c r="AC11">
        <v>0.7857142857142857</v>
      </c>
      <c r="AD11">
        <v>14</v>
      </c>
      <c r="AE11">
        <v>1</v>
      </c>
      <c r="AF11">
        <v>0.84615384615384615</v>
      </c>
      <c r="AG11">
        <v>0.91666666666666663</v>
      </c>
      <c r="AH11">
        <v>13</v>
      </c>
      <c r="AI11">
        <v>0.9</v>
      </c>
      <c r="AJ11">
        <v>0.69230769230769229</v>
      </c>
      <c r="AK11">
        <v>0.78260869565217384</v>
      </c>
      <c r="AL11">
        <v>13</v>
      </c>
    </row>
    <row r="12" spans="1:38" x14ac:dyDescent="0.25">
      <c r="R12" s="1" t="s">
        <v>20</v>
      </c>
      <c r="S12">
        <v>0.8214285714285714</v>
      </c>
      <c r="T12">
        <v>0.8214285714285714</v>
      </c>
      <c r="U12">
        <v>0.8214285714285714</v>
      </c>
      <c r="V12">
        <v>0.8214285714285714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0.8</v>
      </c>
      <c r="AB12">
        <v>0.8</v>
      </c>
      <c r="AC12">
        <v>0.8</v>
      </c>
      <c r="AD12">
        <v>0.8</v>
      </c>
      <c r="AE12">
        <v>0.9285714285714286</v>
      </c>
      <c r="AF12">
        <v>0.9285714285714286</v>
      </c>
      <c r="AG12">
        <v>0.9285714285714286</v>
      </c>
      <c r="AH12">
        <v>0.9285714285714286</v>
      </c>
      <c r="AI12">
        <v>0.8214285714285714</v>
      </c>
      <c r="AJ12">
        <v>0.8214285714285714</v>
      </c>
      <c r="AK12">
        <v>0.8214285714285714</v>
      </c>
      <c r="AL12">
        <v>0.8214285714285714</v>
      </c>
    </row>
    <row r="13" spans="1:38" x14ac:dyDescent="0.25">
      <c r="R13" s="1" t="s">
        <v>21</v>
      </c>
      <c r="S13">
        <v>0.82291666666666674</v>
      </c>
      <c r="T13">
        <v>0.81794871794871793</v>
      </c>
      <c r="U13">
        <v>0.8193548387096774</v>
      </c>
      <c r="V13">
        <v>28</v>
      </c>
      <c r="W13">
        <v>0.7247474747474747</v>
      </c>
      <c r="X13">
        <v>0.71394230769230771</v>
      </c>
      <c r="Y13">
        <v>0.71568627450980393</v>
      </c>
      <c r="Z13">
        <v>29</v>
      </c>
      <c r="AA13">
        <v>0.79910714285714279</v>
      </c>
      <c r="AB13">
        <v>0.79910714285714279</v>
      </c>
      <c r="AC13">
        <v>0.79910714285714279</v>
      </c>
      <c r="AD13">
        <v>30</v>
      </c>
      <c r="AE13">
        <v>0.94117647058823528</v>
      </c>
      <c r="AF13">
        <v>0.92307692307692313</v>
      </c>
      <c r="AG13">
        <v>0.92708333333333326</v>
      </c>
      <c r="AH13">
        <v>28</v>
      </c>
      <c r="AI13">
        <v>0.83888888888888891</v>
      </c>
      <c r="AJ13">
        <v>0.81282051282051282</v>
      </c>
      <c r="AK13">
        <v>0.81554677206851123</v>
      </c>
      <c r="AL13">
        <v>28</v>
      </c>
    </row>
    <row r="14" spans="1:38" x14ac:dyDescent="0.25">
      <c r="R14" s="1" t="s">
        <v>22</v>
      </c>
      <c r="S14">
        <v>0.82217261904761918</v>
      </c>
      <c r="T14">
        <v>0.8214285714285714</v>
      </c>
      <c r="U14">
        <v>0.82073732718894021</v>
      </c>
      <c r="V14">
        <v>28</v>
      </c>
      <c r="W14">
        <v>0.72448624172762099</v>
      </c>
      <c r="X14">
        <v>0.72413793103448276</v>
      </c>
      <c r="Y14">
        <v>0.72075726842461119</v>
      </c>
      <c r="Z14">
        <v>29</v>
      </c>
      <c r="AA14">
        <v>0.8</v>
      </c>
      <c r="AB14">
        <v>0.8</v>
      </c>
      <c r="AC14">
        <v>0.8</v>
      </c>
      <c r="AD14">
        <v>30</v>
      </c>
      <c r="AE14">
        <v>0.93697478991596639</v>
      </c>
      <c r="AF14">
        <v>0.9285714285714286</v>
      </c>
      <c r="AG14">
        <v>0.92782738095238082</v>
      </c>
      <c r="AH14">
        <v>28</v>
      </c>
      <c r="AI14">
        <v>0.83452380952380956</v>
      </c>
      <c r="AJ14">
        <v>0.8214285714285714</v>
      </c>
      <c r="AK14">
        <v>0.8178994918125353</v>
      </c>
      <c r="AL14">
        <v>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0.40999999999999981</v>
      </c>
      <c r="D2">
        <v>0.9285714285714286</v>
      </c>
      <c r="E2">
        <v>14</v>
      </c>
      <c r="F2">
        <v>12</v>
      </c>
      <c r="G2">
        <v>1</v>
      </c>
      <c r="H2">
        <v>1</v>
      </c>
      <c r="I2">
        <v>62</v>
      </c>
      <c r="J2">
        <v>50</v>
      </c>
      <c r="K2">
        <v>1</v>
      </c>
      <c r="L2">
        <v>1</v>
      </c>
      <c r="M2">
        <v>0.85641025641025637</v>
      </c>
      <c r="N2">
        <v>0.96451914098972924</v>
      </c>
      <c r="O2">
        <v>0.91172235172235183</v>
      </c>
      <c r="R2" s="1" t="s">
        <v>18</v>
      </c>
      <c r="S2">
        <v>0.98412698412698407</v>
      </c>
      <c r="T2">
        <v>0.98412698412698407</v>
      </c>
      <c r="U2">
        <v>0.98412698412698407</v>
      </c>
      <c r="V2">
        <v>63</v>
      </c>
      <c r="W2">
        <v>0.96825396825396826</v>
      </c>
      <c r="X2">
        <v>0.9838709677419355</v>
      </c>
      <c r="Y2">
        <v>0.97599999999999998</v>
      </c>
      <c r="Z2">
        <v>62</v>
      </c>
      <c r="AA2">
        <v>0.91176470588235292</v>
      </c>
      <c r="AB2">
        <v>1</v>
      </c>
      <c r="AC2">
        <v>0.9538461538461539</v>
      </c>
      <c r="AD2">
        <v>62</v>
      </c>
      <c r="AE2">
        <v>0.96923076923076923</v>
      </c>
      <c r="AF2">
        <v>1</v>
      </c>
      <c r="AG2">
        <v>0.98437499999999989</v>
      </c>
      <c r="AH2">
        <v>63</v>
      </c>
      <c r="AI2">
        <v>0.96875</v>
      </c>
      <c r="AJ2">
        <v>0.98412698412698407</v>
      </c>
      <c r="AK2">
        <v>0.97637795275590544</v>
      </c>
      <c r="AL2">
        <v>63</v>
      </c>
    </row>
    <row r="3" spans="1:38" x14ac:dyDescent="0.25">
      <c r="A3" s="1">
        <v>1</v>
      </c>
      <c r="B3">
        <v>40</v>
      </c>
      <c r="C3">
        <v>0.64999999999999969</v>
      </c>
      <c r="D3">
        <v>0.96551724137931039</v>
      </c>
      <c r="E3">
        <v>16</v>
      </c>
      <c r="F3">
        <v>12</v>
      </c>
      <c r="G3">
        <v>0</v>
      </c>
      <c r="H3">
        <v>1</v>
      </c>
      <c r="I3">
        <v>61</v>
      </c>
      <c r="J3">
        <v>49</v>
      </c>
      <c r="K3">
        <v>1</v>
      </c>
      <c r="L3">
        <v>2</v>
      </c>
      <c r="M3">
        <v>0.9320827648567408</v>
      </c>
      <c r="N3">
        <v>0.94645291445668633</v>
      </c>
      <c r="O3">
        <v>0.89970455470455468</v>
      </c>
      <c r="R3" s="1" t="s">
        <v>19</v>
      </c>
      <c r="S3">
        <v>0.98039215686274506</v>
      </c>
      <c r="T3">
        <v>0.98039215686274506</v>
      </c>
      <c r="U3">
        <v>0.98039215686274506</v>
      </c>
      <c r="V3">
        <v>51</v>
      </c>
      <c r="W3">
        <v>0.98</v>
      </c>
      <c r="X3">
        <v>0.96078431372549022</v>
      </c>
      <c r="Y3">
        <v>0.97029702970297016</v>
      </c>
      <c r="Z3">
        <v>51</v>
      </c>
      <c r="AA3">
        <v>1</v>
      </c>
      <c r="AB3">
        <v>0.88</v>
      </c>
      <c r="AC3">
        <v>0.93617021276595747</v>
      </c>
      <c r="AD3">
        <v>50</v>
      </c>
      <c r="AE3">
        <v>1</v>
      </c>
      <c r="AF3">
        <v>0.96078431372549022</v>
      </c>
      <c r="AG3">
        <v>0.98</v>
      </c>
      <c r="AH3">
        <v>51</v>
      </c>
      <c r="AI3">
        <v>0.98</v>
      </c>
      <c r="AJ3">
        <v>0.96078431372549022</v>
      </c>
      <c r="AK3">
        <v>0.97029702970297016</v>
      </c>
      <c r="AL3">
        <v>51</v>
      </c>
    </row>
    <row r="4" spans="1:38" x14ac:dyDescent="0.25">
      <c r="A4" s="1">
        <v>2</v>
      </c>
      <c r="B4">
        <v>70</v>
      </c>
      <c r="C4">
        <v>6</v>
      </c>
      <c r="D4">
        <v>0.96666666666666667</v>
      </c>
      <c r="E4">
        <v>16</v>
      </c>
      <c r="F4">
        <v>13</v>
      </c>
      <c r="G4">
        <v>0</v>
      </c>
      <c r="H4">
        <v>1</v>
      </c>
      <c r="I4">
        <v>62</v>
      </c>
      <c r="J4">
        <v>44</v>
      </c>
      <c r="K4">
        <v>0</v>
      </c>
      <c r="L4">
        <v>6</v>
      </c>
      <c r="M4">
        <v>0.93485270488560535</v>
      </c>
      <c r="N4">
        <v>0.89574155936657895</v>
      </c>
      <c r="O4">
        <v>0.91794286731786734</v>
      </c>
      <c r="R4" s="1" t="s">
        <v>20</v>
      </c>
      <c r="S4">
        <v>0.98245614035087714</v>
      </c>
      <c r="T4">
        <v>0.98245614035087714</v>
      </c>
      <c r="U4">
        <v>0.98245614035087714</v>
      </c>
      <c r="V4">
        <v>0.98245614035087714</v>
      </c>
      <c r="W4">
        <v>0.97345132743362828</v>
      </c>
      <c r="X4">
        <v>0.97345132743362828</v>
      </c>
      <c r="Y4">
        <v>0.97345132743362828</v>
      </c>
      <c r="Z4">
        <v>0.97345132743362828</v>
      </c>
      <c r="AA4">
        <v>0.9464285714285714</v>
      </c>
      <c r="AB4">
        <v>0.9464285714285714</v>
      </c>
      <c r="AC4">
        <v>0.9464285714285714</v>
      </c>
      <c r="AD4">
        <v>0.9464285714285714</v>
      </c>
      <c r="AE4">
        <v>0.98245614035087714</v>
      </c>
      <c r="AF4">
        <v>0.98245614035087714</v>
      </c>
      <c r="AG4">
        <v>0.98245614035087714</v>
      </c>
      <c r="AH4">
        <v>0.98245614035087714</v>
      </c>
      <c r="AI4">
        <v>0.97368421052631582</v>
      </c>
      <c r="AJ4">
        <v>0.97368421052631582</v>
      </c>
      <c r="AK4">
        <v>0.97368421052631582</v>
      </c>
      <c r="AL4">
        <v>0.97368421052631582</v>
      </c>
    </row>
    <row r="5" spans="1:38" x14ac:dyDescent="0.25">
      <c r="A5" s="1">
        <v>3</v>
      </c>
      <c r="B5">
        <v>80</v>
      </c>
      <c r="C5">
        <v>0.36999999999999988</v>
      </c>
      <c r="D5">
        <v>0.8928571428571429</v>
      </c>
      <c r="E5">
        <v>13</v>
      </c>
      <c r="F5">
        <v>12</v>
      </c>
      <c r="G5">
        <v>2</v>
      </c>
      <c r="H5">
        <v>1</v>
      </c>
      <c r="I5">
        <v>63</v>
      </c>
      <c r="J5">
        <v>49</v>
      </c>
      <c r="K5">
        <v>0</v>
      </c>
      <c r="L5">
        <v>2</v>
      </c>
      <c r="M5">
        <v>0.78772636144337616</v>
      </c>
      <c r="N5">
        <v>0.96499830023529765</v>
      </c>
      <c r="O5">
        <v>0.93880082880082882</v>
      </c>
      <c r="R5" s="1" t="s">
        <v>21</v>
      </c>
      <c r="S5">
        <v>0.98225957049486456</v>
      </c>
      <c r="T5">
        <v>0.98225957049486456</v>
      </c>
      <c r="U5">
        <v>0.98225957049486456</v>
      </c>
      <c r="V5">
        <v>114</v>
      </c>
      <c r="W5">
        <v>0.97412698412698417</v>
      </c>
      <c r="X5">
        <v>0.97232764073371292</v>
      </c>
      <c r="Y5">
        <v>0.97314851485148512</v>
      </c>
      <c r="Z5">
        <v>113</v>
      </c>
      <c r="AA5">
        <v>0.95588235294117641</v>
      </c>
      <c r="AB5">
        <v>0.94</v>
      </c>
      <c r="AC5">
        <v>0.94500818330605574</v>
      </c>
      <c r="AD5">
        <v>112</v>
      </c>
      <c r="AE5">
        <v>0.98461538461538467</v>
      </c>
      <c r="AF5">
        <v>0.98039215686274517</v>
      </c>
      <c r="AG5">
        <v>0.98218749999999999</v>
      </c>
      <c r="AH5">
        <v>114</v>
      </c>
      <c r="AI5">
        <v>0.97437499999999999</v>
      </c>
      <c r="AJ5">
        <v>0.97245564892623715</v>
      </c>
      <c r="AK5">
        <v>0.9733374912294378</v>
      </c>
      <c r="AL5">
        <v>114</v>
      </c>
    </row>
    <row r="6" spans="1:38" x14ac:dyDescent="0.25">
      <c r="A6" s="1">
        <v>4</v>
      </c>
      <c r="B6">
        <v>90</v>
      </c>
      <c r="C6">
        <v>0.01</v>
      </c>
      <c r="D6">
        <v>0.9642857142857143</v>
      </c>
      <c r="E6">
        <v>15</v>
      </c>
      <c r="F6">
        <v>12</v>
      </c>
      <c r="G6">
        <v>0</v>
      </c>
      <c r="H6">
        <v>1</v>
      </c>
      <c r="I6">
        <v>62</v>
      </c>
      <c r="J6">
        <v>49</v>
      </c>
      <c r="K6">
        <v>1</v>
      </c>
      <c r="L6">
        <v>2</v>
      </c>
      <c r="M6">
        <v>0.93026050941906346</v>
      </c>
      <c r="N6">
        <v>0.94682870353487647</v>
      </c>
      <c r="O6">
        <v>0.92194028194028177</v>
      </c>
      <c r="R6" s="1" t="s">
        <v>22</v>
      </c>
      <c r="S6">
        <v>0.98245614035087714</v>
      </c>
      <c r="T6">
        <v>0.98245614035087714</v>
      </c>
      <c r="U6">
        <v>0.98245614035087714</v>
      </c>
      <c r="V6">
        <v>114</v>
      </c>
      <c r="W6">
        <v>0.97355527461722147</v>
      </c>
      <c r="X6">
        <v>0.97345132743362828</v>
      </c>
      <c r="Y6">
        <v>0.97342609305178307</v>
      </c>
      <c r="Z6">
        <v>113</v>
      </c>
      <c r="AA6">
        <v>0.95115546218487401</v>
      </c>
      <c r="AB6">
        <v>0.9464285714285714</v>
      </c>
      <c r="AC6">
        <v>0.94595510872106625</v>
      </c>
      <c r="AD6">
        <v>112</v>
      </c>
      <c r="AE6">
        <v>0.98299595141700402</v>
      </c>
      <c r="AF6">
        <v>0.98245614035087714</v>
      </c>
      <c r="AG6">
        <v>0.98241776315789464</v>
      </c>
      <c r="AH6">
        <v>114</v>
      </c>
      <c r="AI6">
        <v>0.97378289473684199</v>
      </c>
      <c r="AJ6">
        <v>0.97368421052631582</v>
      </c>
      <c r="AK6">
        <v>0.97365753981117131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0.93333333333333335</v>
      </c>
      <c r="T10">
        <v>0.93333333333333335</v>
      </c>
      <c r="U10">
        <v>0.93333333333333335</v>
      </c>
      <c r="V10">
        <v>15</v>
      </c>
      <c r="W10">
        <v>0.94117647058823528</v>
      </c>
      <c r="X10">
        <v>1</v>
      </c>
      <c r="Y10">
        <v>0.96969696969696972</v>
      </c>
      <c r="Z10">
        <v>16</v>
      </c>
      <c r="AA10">
        <v>0.94117647058823528</v>
      </c>
      <c r="AB10">
        <v>1</v>
      </c>
      <c r="AC10">
        <v>0.96969696969696972</v>
      </c>
      <c r="AD10">
        <v>16</v>
      </c>
      <c r="AE10">
        <v>0.9285714285714286</v>
      </c>
      <c r="AF10">
        <v>0.8666666666666667</v>
      </c>
      <c r="AG10">
        <v>0.89655172413793105</v>
      </c>
      <c r="AH10">
        <v>15</v>
      </c>
      <c r="AI10">
        <v>0.9375</v>
      </c>
      <c r="AJ10">
        <v>1</v>
      </c>
      <c r="AK10">
        <v>0.967741935483871</v>
      </c>
      <c r="AL10">
        <v>15</v>
      </c>
    </row>
    <row r="11" spans="1:38" x14ac:dyDescent="0.25">
      <c r="R11" s="1" t="s">
        <v>19</v>
      </c>
      <c r="S11">
        <v>0.92307692307692313</v>
      </c>
      <c r="T11">
        <v>0.92307692307692313</v>
      </c>
      <c r="U11">
        <v>0.92307692307692313</v>
      </c>
      <c r="V11">
        <v>13</v>
      </c>
      <c r="W11">
        <v>1</v>
      </c>
      <c r="X11">
        <v>0.92307692307692313</v>
      </c>
      <c r="Y11">
        <v>0.96000000000000008</v>
      </c>
      <c r="Z11">
        <v>13</v>
      </c>
      <c r="AA11">
        <v>1</v>
      </c>
      <c r="AB11">
        <v>0.9285714285714286</v>
      </c>
      <c r="AC11">
        <v>0.96296296296296302</v>
      </c>
      <c r="AD11">
        <v>14</v>
      </c>
      <c r="AE11">
        <v>0.8571428571428571</v>
      </c>
      <c r="AF11">
        <v>0.92307692307692313</v>
      </c>
      <c r="AG11">
        <v>0.88888888888888895</v>
      </c>
      <c r="AH11">
        <v>13</v>
      </c>
      <c r="AI11">
        <v>1</v>
      </c>
      <c r="AJ11">
        <v>0.92307692307692313</v>
      </c>
      <c r="AK11">
        <v>0.96000000000000008</v>
      </c>
      <c r="AL11">
        <v>13</v>
      </c>
    </row>
    <row r="12" spans="1:38" x14ac:dyDescent="0.25">
      <c r="R12" s="1" t="s">
        <v>20</v>
      </c>
      <c r="S12">
        <v>0.9285714285714286</v>
      </c>
      <c r="T12">
        <v>0.9285714285714286</v>
      </c>
      <c r="U12">
        <v>0.9285714285714286</v>
      </c>
      <c r="V12">
        <v>0.9285714285714286</v>
      </c>
      <c r="W12">
        <v>0.96551724137931039</v>
      </c>
      <c r="X12">
        <v>0.96551724137931039</v>
      </c>
      <c r="Y12">
        <v>0.96551724137931039</v>
      </c>
      <c r="Z12">
        <v>0.96551724137931039</v>
      </c>
      <c r="AA12">
        <v>0.96666666666666667</v>
      </c>
      <c r="AB12">
        <v>0.96666666666666667</v>
      </c>
      <c r="AC12">
        <v>0.96666666666666667</v>
      </c>
      <c r="AD12">
        <v>0.96666666666666667</v>
      </c>
      <c r="AE12">
        <v>0.8928571428571429</v>
      </c>
      <c r="AF12">
        <v>0.8928571428571429</v>
      </c>
      <c r="AG12">
        <v>0.8928571428571429</v>
      </c>
      <c r="AH12">
        <v>0.8928571428571429</v>
      </c>
      <c r="AI12">
        <v>0.9642857142857143</v>
      </c>
      <c r="AJ12">
        <v>0.9642857142857143</v>
      </c>
      <c r="AK12">
        <v>0.9642857142857143</v>
      </c>
      <c r="AL12">
        <v>0.9642857142857143</v>
      </c>
    </row>
    <row r="13" spans="1:38" x14ac:dyDescent="0.25">
      <c r="R13" s="1" t="s">
        <v>21</v>
      </c>
      <c r="S13">
        <v>0.92820512820512824</v>
      </c>
      <c r="T13">
        <v>0.92820512820512824</v>
      </c>
      <c r="U13">
        <v>0.92820512820512824</v>
      </c>
      <c r="V13">
        <v>28</v>
      </c>
      <c r="W13">
        <v>0.97058823529411764</v>
      </c>
      <c r="X13">
        <v>0.96153846153846156</v>
      </c>
      <c r="Y13">
        <v>0.96484848484848484</v>
      </c>
      <c r="Z13">
        <v>29</v>
      </c>
      <c r="AA13">
        <v>0.97058823529411764</v>
      </c>
      <c r="AB13">
        <v>0.9642857142857143</v>
      </c>
      <c r="AC13">
        <v>0.96632996632996637</v>
      </c>
      <c r="AD13">
        <v>30</v>
      </c>
      <c r="AE13">
        <v>0.89285714285714279</v>
      </c>
      <c r="AF13">
        <v>0.89487179487179491</v>
      </c>
      <c r="AG13">
        <v>0.89272030651340994</v>
      </c>
      <c r="AH13">
        <v>28</v>
      </c>
      <c r="AI13">
        <v>0.96875</v>
      </c>
      <c r="AJ13">
        <v>0.96153846153846156</v>
      </c>
      <c r="AK13">
        <v>0.96387096774193548</v>
      </c>
      <c r="AL13">
        <v>28</v>
      </c>
    </row>
    <row r="14" spans="1:38" x14ac:dyDescent="0.25">
      <c r="R14" s="1" t="s">
        <v>22</v>
      </c>
      <c r="S14">
        <v>0.9285714285714286</v>
      </c>
      <c r="T14">
        <v>0.9285714285714286</v>
      </c>
      <c r="U14">
        <v>0.9285714285714286</v>
      </c>
      <c r="V14">
        <v>28</v>
      </c>
      <c r="W14">
        <v>0.96754563894523327</v>
      </c>
      <c r="X14">
        <v>0.96551724137931039</v>
      </c>
      <c r="Y14">
        <v>0.96535005224660397</v>
      </c>
      <c r="Z14">
        <v>29</v>
      </c>
      <c r="AA14">
        <v>0.96862745098039216</v>
      </c>
      <c r="AB14">
        <v>0.96666666666666667</v>
      </c>
      <c r="AC14">
        <v>0.96655443322109991</v>
      </c>
      <c r="AD14">
        <v>30</v>
      </c>
      <c r="AE14">
        <v>0.89540816326530603</v>
      </c>
      <c r="AF14">
        <v>0.8928571428571429</v>
      </c>
      <c r="AG14">
        <v>0.89299397920087586</v>
      </c>
      <c r="AH14">
        <v>28</v>
      </c>
      <c r="AI14">
        <v>0.9665178571428571</v>
      </c>
      <c r="AJ14">
        <v>0.9642857142857143</v>
      </c>
      <c r="AK14">
        <v>0.96414746543778806</v>
      </c>
      <c r="AL14">
        <v>28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8</v>
      </c>
      <c r="D2">
        <v>0.9285714285714286</v>
      </c>
      <c r="E2">
        <v>13</v>
      </c>
      <c r="F2">
        <v>13</v>
      </c>
      <c r="G2">
        <v>2</v>
      </c>
      <c r="H2">
        <v>0</v>
      </c>
      <c r="I2">
        <v>55</v>
      </c>
      <c r="J2">
        <v>39</v>
      </c>
      <c r="K2">
        <v>8</v>
      </c>
      <c r="L2">
        <v>12</v>
      </c>
      <c r="M2">
        <v>0.8666666666666667</v>
      </c>
      <c r="N2">
        <v>0.6441696590333551</v>
      </c>
      <c r="O2">
        <v>0.77224341426547305</v>
      </c>
      <c r="R2" s="1" t="s">
        <v>18</v>
      </c>
      <c r="S2">
        <v>0.82089552238805974</v>
      </c>
      <c r="T2">
        <v>0.87301587301587302</v>
      </c>
      <c r="U2">
        <v>0.84615384615384615</v>
      </c>
      <c r="V2">
        <v>63</v>
      </c>
      <c r="W2">
        <v>0.90909090909090906</v>
      </c>
      <c r="X2">
        <v>0.967741935483871</v>
      </c>
      <c r="Y2">
        <v>0.93749999999999989</v>
      </c>
      <c r="Z2">
        <v>62</v>
      </c>
      <c r="AA2">
        <v>0.79166666666666663</v>
      </c>
      <c r="AB2">
        <v>0.91935483870967738</v>
      </c>
      <c r="AC2">
        <v>0.85074626865671643</v>
      </c>
      <c r="AD2">
        <v>62</v>
      </c>
      <c r="AE2">
        <v>0.86764705882352944</v>
      </c>
      <c r="AF2">
        <v>0.93650793650793651</v>
      </c>
      <c r="AG2">
        <v>0.9007633587786259</v>
      </c>
      <c r="AH2">
        <v>63</v>
      </c>
      <c r="AI2">
        <v>0.88059701492537312</v>
      </c>
      <c r="AJ2">
        <v>0.93650793650793651</v>
      </c>
      <c r="AK2">
        <v>0.90769230769230769</v>
      </c>
      <c r="AL2">
        <v>63</v>
      </c>
    </row>
    <row r="3" spans="1:38" x14ac:dyDescent="0.25">
      <c r="A3" s="1">
        <v>1</v>
      </c>
      <c r="B3">
        <v>40</v>
      </c>
      <c r="C3">
        <v>0.47999999999999982</v>
      </c>
      <c r="D3">
        <v>0.7931034482758621</v>
      </c>
      <c r="E3">
        <v>14</v>
      </c>
      <c r="F3">
        <v>9</v>
      </c>
      <c r="G3">
        <v>2</v>
      </c>
      <c r="H3">
        <v>4</v>
      </c>
      <c r="I3">
        <v>60</v>
      </c>
      <c r="J3">
        <v>45</v>
      </c>
      <c r="K3">
        <v>2</v>
      </c>
      <c r="L3">
        <v>6</v>
      </c>
      <c r="M3">
        <v>0.58145718938926461</v>
      </c>
      <c r="N3">
        <v>0.85827692160865032</v>
      </c>
      <c r="O3">
        <v>0.85395715395715399</v>
      </c>
      <c r="R3" s="1" t="s">
        <v>19</v>
      </c>
      <c r="S3">
        <v>0.82978723404255317</v>
      </c>
      <c r="T3">
        <v>0.76470588235294112</v>
      </c>
      <c r="U3">
        <v>0.79591836734693866</v>
      </c>
      <c r="V3">
        <v>51</v>
      </c>
      <c r="W3">
        <v>0.95744680851063835</v>
      </c>
      <c r="X3">
        <v>0.88235294117647056</v>
      </c>
      <c r="Y3">
        <v>0.91836734693877542</v>
      </c>
      <c r="Z3">
        <v>51</v>
      </c>
      <c r="AA3">
        <v>0.875</v>
      </c>
      <c r="AB3">
        <v>0.7</v>
      </c>
      <c r="AC3">
        <v>0.77777777777777768</v>
      </c>
      <c r="AD3">
        <v>50</v>
      </c>
      <c r="AE3">
        <v>0.91304347826086951</v>
      </c>
      <c r="AF3">
        <v>0.82352941176470584</v>
      </c>
      <c r="AG3">
        <v>0.865979381443299</v>
      </c>
      <c r="AH3">
        <v>51</v>
      </c>
      <c r="AI3">
        <v>0.91489361702127658</v>
      </c>
      <c r="AJ3">
        <v>0.84313725490196079</v>
      </c>
      <c r="AK3">
        <v>0.87755102040816324</v>
      </c>
      <c r="AL3">
        <v>51</v>
      </c>
    </row>
    <row r="4" spans="1:38" x14ac:dyDescent="0.25">
      <c r="A4" s="1">
        <v>2</v>
      </c>
      <c r="B4">
        <v>70</v>
      </c>
      <c r="C4">
        <v>49</v>
      </c>
      <c r="D4">
        <v>0.83333333333333337</v>
      </c>
      <c r="E4">
        <v>14</v>
      </c>
      <c r="F4">
        <v>11</v>
      </c>
      <c r="G4">
        <v>2</v>
      </c>
      <c r="H4">
        <v>3</v>
      </c>
      <c r="I4">
        <v>57</v>
      </c>
      <c r="J4">
        <v>35</v>
      </c>
      <c r="K4">
        <v>5</v>
      </c>
      <c r="L4">
        <v>15</v>
      </c>
      <c r="M4">
        <v>0.66518365539937307</v>
      </c>
      <c r="N4">
        <v>0.64257546312199909</v>
      </c>
      <c r="O4">
        <v>0.79179840992340977</v>
      </c>
      <c r="R4" s="1" t="s">
        <v>20</v>
      </c>
      <c r="S4">
        <v>0.82456140350877194</v>
      </c>
      <c r="T4">
        <v>0.82456140350877194</v>
      </c>
      <c r="U4">
        <v>0.82456140350877194</v>
      </c>
      <c r="V4">
        <v>0.82456140350877194</v>
      </c>
      <c r="W4">
        <v>0.92920353982300885</v>
      </c>
      <c r="X4">
        <v>0.92920353982300885</v>
      </c>
      <c r="Y4">
        <v>0.92920353982300885</v>
      </c>
      <c r="Z4">
        <v>0.92920353982300885</v>
      </c>
      <c r="AA4">
        <v>0.8214285714285714</v>
      </c>
      <c r="AB4">
        <v>0.8214285714285714</v>
      </c>
      <c r="AC4">
        <v>0.8214285714285714</v>
      </c>
      <c r="AD4">
        <v>0.8214285714285714</v>
      </c>
      <c r="AE4">
        <v>0.88596491228070173</v>
      </c>
      <c r="AF4">
        <v>0.88596491228070173</v>
      </c>
      <c r="AG4">
        <v>0.88596491228070173</v>
      </c>
      <c r="AH4">
        <v>0.88596491228070173</v>
      </c>
      <c r="AI4">
        <v>0.89473684210526316</v>
      </c>
      <c r="AJ4">
        <v>0.89473684210526316</v>
      </c>
      <c r="AK4">
        <v>0.89473684210526316</v>
      </c>
      <c r="AL4">
        <v>0.89473684210526316</v>
      </c>
    </row>
    <row r="5" spans="1:38" x14ac:dyDescent="0.25">
      <c r="A5" s="1">
        <v>3</v>
      </c>
      <c r="B5">
        <v>80</v>
      </c>
      <c r="C5">
        <v>0.2599999999999999</v>
      </c>
      <c r="D5">
        <v>0.8571428571428571</v>
      </c>
      <c r="E5">
        <v>13</v>
      </c>
      <c r="F5">
        <v>11</v>
      </c>
      <c r="G5">
        <v>2</v>
      </c>
      <c r="H5">
        <v>2</v>
      </c>
      <c r="I5">
        <v>59</v>
      </c>
      <c r="J5">
        <v>42</v>
      </c>
      <c r="K5">
        <v>4</v>
      </c>
      <c r="L5">
        <v>9</v>
      </c>
      <c r="M5">
        <v>0.71282051282051284</v>
      </c>
      <c r="N5">
        <v>0.77029472646979202</v>
      </c>
      <c r="O5">
        <v>0.81203155640655633</v>
      </c>
      <c r="R5" s="1" t="s">
        <v>21</v>
      </c>
      <c r="S5">
        <v>0.82534137821530651</v>
      </c>
      <c r="T5">
        <v>0.81886087768440707</v>
      </c>
      <c r="U5">
        <v>0.8210361067503924</v>
      </c>
      <c r="V5">
        <v>114</v>
      </c>
      <c r="W5">
        <v>0.9332688588007737</v>
      </c>
      <c r="X5">
        <v>0.92504743833017078</v>
      </c>
      <c r="Y5">
        <v>0.92793367346938771</v>
      </c>
      <c r="Z5">
        <v>113</v>
      </c>
      <c r="AA5">
        <v>0.83333333333333326</v>
      </c>
      <c r="AB5">
        <v>0.80967741935483861</v>
      </c>
      <c r="AC5">
        <v>0.81426202321724706</v>
      </c>
      <c r="AD5">
        <v>112</v>
      </c>
      <c r="AE5">
        <v>0.89034526854219953</v>
      </c>
      <c r="AF5">
        <v>0.88001867413632118</v>
      </c>
      <c r="AG5">
        <v>0.88337137011096245</v>
      </c>
      <c r="AH5">
        <v>114</v>
      </c>
      <c r="AI5">
        <v>0.89774531597332485</v>
      </c>
      <c r="AJ5">
        <v>0.88982259570494859</v>
      </c>
      <c r="AK5">
        <v>0.89262166405023546</v>
      </c>
      <c r="AL5">
        <v>114</v>
      </c>
    </row>
    <row r="6" spans="1:38" x14ac:dyDescent="0.25">
      <c r="A6" s="1">
        <v>4</v>
      </c>
      <c r="B6">
        <v>90</v>
      </c>
      <c r="C6">
        <v>0.83999999999999964</v>
      </c>
      <c r="D6">
        <v>0.8571428571428571</v>
      </c>
      <c r="E6">
        <v>14</v>
      </c>
      <c r="F6">
        <v>10</v>
      </c>
      <c r="G6">
        <v>1</v>
      </c>
      <c r="H6">
        <v>3</v>
      </c>
      <c r="I6">
        <v>59</v>
      </c>
      <c r="J6">
        <v>43</v>
      </c>
      <c r="K6">
        <v>4</v>
      </c>
      <c r="L6">
        <v>8</v>
      </c>
      <c r="M6">
        <v>0.71743483205246594</v>
      </c>
      <c r="N6">
        <v>0.7875280604580549</v>
      </c>
      <c r="O6">
        <v>0.83415769415769403</v>
      </c>
      <c r="R6" s="1" t="s">
        <v>22</v>
      </c>
      <c r="S6">
        <v>0.82487339339138566</v>
      </c>
      <c r="T6">
        <v>0.82456140350877194</v>
      </c>
      <c r="U6">
        <v>0.82368007931917697</v>
      </c>
      <c r="V6">
        <v>114</v>
      </c>
      <c r="W6">
        <v>0.93091525307680456</v>
      </c>
      <c r="X6">
        <v>0.92920353982300885</v>
      </c>
      <c r="Y6">
        <v>0.92886490879537642</v>
      </c>
      <c r="Z6">
        <v>113</v>
      </c>
      <c r="AA6">
        <v>0.82886904761904756</v>
      </c>
      <c r="AB6">
        <v>0.8214285714285714</v>
      </c>
      <c r="AC6">
        <v>0.81817104951433295</v>
      </c>
      <c r="AD6">
        <v>112</v>
      </c>
      <c r="AE6">
        <v>0.88795598330865522</v>
      </c>
      <c r="AF6">
        <v>0.88596491228070173</v>
      </c>
      <c r="AG6">
        <v>0.88520210576019021</v>
      </c>
      <c r="AH6">
        <v>114</v>
      </c>
      <c r="AI6">
        <v>0.89594023165248782</v>
      </c>
      <c r="AJ6">
        <v>0.89473684210526316</v>
      </c>
      <c r="AK6">
        <v>0.89420804759150618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1</v>
      </c>
      <c r="T10">
        <v>0.8666666666666667</v>
      </c>
      <c r="U10">
        <v>0.9285714285714286</v>
      </c>
      <c r="V10">
        <v>15</v>
      </c>
      <c r="W10">
        <v>0.77777777777777779</v>
      </c>
      <c r="X10">
        <v>0.875</v>
      </c>
      <c r="Y10">
        <v>0.82352941176470595</v>
      </c>
      <c r="Z10">
        <v>16</v>
      </c>
      <c r="AA10">
        <v>0.82352941176470584</v>
      </c>
      <c r="AB10">
        <v>0.875</v>
      </c>
      <c r="AC10">
        <v>0.84848484848484851</v>
      </c>
      <c r="AD10">
        <v>16</v>
      </c>
      <c r="AE10">
        <v>0.8666666666666667</v>
      </c>
      <c r="AF10">
        <v>0.8666666666666667</v>
      </c>
      <c r="AG10">
        <v>0.8666666666666667</v>
      </c>
      <c r="AH10">
        <v>15</v>
      </c>
      <c r="AI10">
        <v>0.82352941176470584</v>
      </c>
      <c r="AJ10">
        <v>0.93333333333333335</v>
      </c>
      <c r="AK10">
        <v>0.87499999999999989</v>
      </c>
      <c r="AL10">
        <v>15</v>
      </c>
    </row>
    <row r="11" spans="1:38" x14ac:dyDescent="0.25">
      <c r="R11" s="1" t="s">
        <v>19</v>
      </c>
      <c r="S11">
        <v>0.8666666666666667</v>
      </c>
      <c r="T11">
        <v>1</v>
      </c>
      <c r="U11">
        <v>0.9285714285714286</v>
      </c>
      <c r="V11">
        <v>13</v>
      </c>
      <c r="W11">
        <v>0.81818181818181823</v>
      </c>
      <c r="X11">
        <v>0.69230769230769229</v>
      </c>
      <c r="Y11">
        <v>0.75000000000000011</v>
      </c>
      <c r="Z11">
        <v>13</v>
      </c>
      <c r="AA11">
        <v>0.84615384615384615</v>
      </c>
      <c r="AB11">
        <v>0.7857142857142857</v>
      </c>
      <c r="AC11">
        <v>0.81481481481481477</v>
      </c>
      <c r="AD11">
        <v>14</v>
      </c>
      <c r="AE11">
        <v>0.84615384615384615</v>
      </c>
      <c r="AF11">
        <v>0.84615384615384615</v>
      </c>
      <c r="AG11">
        <v>0.84615384615384615</v>
      </c>
      <c r="AH11">
        <v>13</v>
      </c>
      <c r="AI11">
        <v>0.90909090909090906</v>
      </c>
      <c r="AJ11">
        <v>0.76923076923076927</v>
      </c>
      <c r="AK11">
        <v>0.83333333333333326</v>
      </c>
      <c r="AL11">
        <v>13</v>
      </c>
    </row>
    <row r="12" spans="1:38" x14ac:dyDescent="0.25">
      <c r="R12" s="1" t="s">
        <v>20</v>
      </c>
      <c r="S12">
        <v>0.9285714285714286</v>
      </c>
      <c r="T12">
        <v>0.9285714285714286</v>
      </c>
      <c r="U12">
        <v>0.9285714285714286</v>
      </c>
      <c r="V12">
        <v>0.9285714285714286</v>
      </c>
      <c r="W12">
        <v>0.7931034482758621</v>
      </c>
      <c r="X12">
        <v>0.7931034482758621</v>
      </c>
      <c r="Y12">
        <v>0.7931034482758621</v>
      </c>
      <c r="Z12">
        <v>0.7931034482758621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0.8571428571428571</v>
      </c>
      <c r="AF12">
        <v>0.8571428571428571</v>
      </c>
      <c r="AG12">
        <v>0.8571428571428571</v>
      </c>
      <c r="AH12">
        <v>0.8571428571428571</v>
      </c>
      <c r="AI12">
        <v>0.8571428571428571</v>
      </c>
      <c r="AJ12">
        <v>0.8571428571428571</v>
      </c>
      <c r="AK12">
        <v>0.8571428571428571</v>
      </c>
      <c r="AL12">
        <v>0.8571428571428571</v>
      </c>
    </row>
    <row r="13" spans="1:38" x14ac:dyDescent="0.25">
      <c r="R13" s="1" t="s">
        <v>21</v>
      </c>
      <c r="S13">
        <v>0.93333333333333335</v>
      </c>
      <c r="T13">
        <v>0.93333333333333335</v>
      </c>
      <c r="U13">
        <v>0.9285714285714286</v>
      </c>
      <c r="V13">
        <v>28</v>
      </c>
      <c r="W13">
        <v>0.79797979797979801</v>
      </c>
      <c r="X13">
        <v>0.78365384615384615</v>
      </c>
      <c r="Y13">
        <v>0.78676470588235303</v>
      </c>
      <c r="Z13">
        <v>29</v>
      </c>
      <c r="AA13">
        <v>0.83484162895927594</v>
      </c>
      <c r="AB13">
        <v>0.83035714285714279</v>
      </c>
      <c r="AC13">
        <v>0.83164983164983164</v>
      </c>
      <c r="AD13">
        <v>30</v>
      </c>
      <c r="AE13">
        <v>0.85641025641025648</v>
      </c>
      <c r="AF13">
        <v>0.85641025641025648</v>
      </c>
      <c r="AG13">
        <v>0.85641025641025648</v>
      </c>
      <c r="AH13">
        <v>28</v>
      </c>
      <c r="AI13">
        <v>0.8663101604278074</v>
      </c>
      <c r="AJ13">
        <v>0.85128205128205137</v>
      </c>
      <c r="AK13">
        <v>0.85416666666666652</v>
      </c>
      <c r="AL13">
        <v>28</v>
      </c>
    </row>
    <row r="14" spans="1:38" x14ac:dyDescent="0.25">
      <c r="R14" s="1" t="s">
        <v>22</v>
      </c>
      <c r="S14">
        <v>0.93809523809523809</v>
      </c>
      <c r="T14">
        <v>0.9285714285714286</v>
      </c>
      <c r="U14">
        <v>0.9285714285714286</v>
      </c>
      <c r="V14">
        <v>28</v>
      </c>
      <c r="W14">
        <v>0.7958899338209684</v>
      </c>
      <c r="X14">
        <v>0.7931034482758621</v>
      </c>
      <c r="Y14">
        <v>0.79056795131845847</v>
      </c>
      <c r="Z14">
        <v>29</v>
      </c>
      <c r="AA14">
        <v>0.83408748114630471</v>
      </c>
      <c r="AB14">
        <v>0.83333333333333337</v>
      </c>
      <c r="AC14">
        <v>0.83277216610549942</v>
      </c>
      <c r="AD14">
        <v>30</v>
      </c>
      <c r="AE14">
        <v>0.8571428571428571</v>
      </c>
      <c r="AF14">
        <v>0.8571428571428571</v>
      </c>
      <c r="AG14">
        <v>0.8571428571428571</v>
      </c>
      <c r="AH14">
        <v>28</v>
      </c>
      <c r="AI14">
        <v>0.86325439266615744</v>
      </c>
      <c r="AJ14">
        <v>0.8571428571428571</v>
      </c>
      <c r="AK14">
        <v>0.85565476190476175</v>
      </c>
      <c r="AL14">
        <v>28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19</v>
      </c>
      <c r="D2">
        <v>0.6785714285714286</v>
      </c>
      <c r="E2">
        <v>11</v>
      </c>
      <c r="F2">
        <v>8</v>
      </c>
      <c r="G2">
        <v>4</v>
      </c>
      <c r="H2">
        <v>5</v>
      </c>
      <c r="I2">
        <v>56</v>
      </c>
      <c r="J2">
        <v>30</v>
      </c>
      <c r="K2">
        <v>7</v>
      </c>
      <c r="L2">
        <v>21</v>
      </c>
      <c r="M2">
        <v>0.35143174800275728</v>
      </c>
      <c r="N2">
        <v>0.50668793995651251</v>
      </c>
      <c r="O2">
        <v>0.69504051912140141</v>
      </c>
      <c r="R2" s="1" t="s">
        <v>18</v>
      </c>
      <c r="S2">
        <v>0.72727272727272729</v>
      </c>
      <c r="T2">
        <v>0.88888888888888884</v>
      </c>
      <c r="U2">
        <v>0.79999999999999993</v>
      </c>
      <c r="V2">
        <v>63</v>
      </c>
      <c r="W2">
        <v>0.83606557377049184</v>
      </c>
      <c r="X2">
        <v>0.82258064516129037</v>
      </c>
      <c r="Y2">
        <v>0.82926829268292701</v>
      </c>
      <c r="Z2">
        <v>62</v>
      </c>
      <c r="AA2">
        <v>0.72368421052631582</v>
      </c>
      <c r="AB2">
        <v>0.88709677419354838</v>
      </c>
      <c r="AC2">
        <v>0.79710144927536242</v>
      </c>
      <c r="AD2">
        <v>62</v>
      </c>
      <c r="AE2">
        <v>0.72</v>
      </c>
      <c r="AF2">
        <v>0.8571428571428571</v>
      </c>
      <c r="AG2">
        <v>0.78260869565217395</v>
      </c>
      <c r="AH2">
        <v>63</v>
      </c>
      <c r="AI2">
        <v>0.73333333333333328</v>
      </c>
      <c r="AJ2">
        <v>0.87301587301587302</v>
      </c>
      <c r="AK2">
        <v>0.79710144927536219</v>
      </c>
      <c r="AL2">
        <v>63</v>
      </c>
    </row>
    <row r="3" spans="1:38" x14ac:dyDescent="0.25">
      <c r="A3" s="1">
        <v>1</v>
      </c>
      <c r="B3">
        <v>40</v>
      </c>
      <c r="C3">
        <v>0.64999999999999969</v>
      </c>
      <c r="D3">
        <v>0.65517241379310343</v>
      </c>
      <c r="E3">
        <v>10</v>
      </c>
      <c r="F3">
        <v>9</v>
      </c>
      <c r="G3">
        <v>6</v>
      </c>
      <c r="H3">
        <v>4</v>
      </c>
      <c r="I3">
        <v>51</v>
      </c>
      <c r="J3">
        <v>41</v>
      </c>
      <c r="K3">
        <v>11</v>
      </c>
      <c r="L3">
        <v>10</v>
      </c>
      <c r="M3">
        <v>0.315793088469768</v>
      </c>
      <c r="N3">
        <v>0.62551388344660797</v>
      </c>
      <c r="O3">
        <v>0.68359973359973369</v>
      </c>
      <c r="R3" s="1" t="s">
        <v>19</v>
      </c>
      <c r="S3">
        <v>0.81081081081081086</v>
      </c>
      <c r="T3">
        <v>0.58823529411764708</v>
      </c>
      <c r="U3">
        <v>0.68181818181818188</v>
      </c>
      <c r="V3">
        <v>51</v>
      </c>
      <c r="W3">
        <v>0.78846153846153844</v>
      </c>
      <c r="X3">
        <v>0.80392156862745101</v>
      </c>
      <c r="Y3">
        <v>0.7961165048543688</v>
      </c>
      <c r="Z3">
        <v>51</v>
      </c>
      <c r="AA3">
        <v>0.80555555555555558</v>
      </c>
      <c r="AB3">
        <v>0.57999999999999996</v>
      </c>
      <c r="AC3">
        <v>0.67441860465116288</v>
      </c>
      <c r="AD3">
        <v>50</v>
      </c>
      <c r="AE3">
        <v>0.76923076923076927</v>
      </c>
      <c r="AF3">
        <v>0.58823529411764708</v>
      </c>
      <c r="AG3">
        <v>0.66666666666666674</v>
      </c>
      <c r="AH3">
        <v>51</v>
      </c>
      <c r="AI3">
        <v>0.79487179487179482</v>
      </c>
      <c r="AJ3">
        <v>0.60784313725490191</v>
      </c>
      <c r="AK3">
        <v>0.68888888888888888</v>
      </c>
      <c r="AL3">
        <v>51</v>
      </c>
    </row>
    <row r="4" spans="1:38" x14ac:dyDescent="0.25">
      <c r="A4" s="1">
        <v>2</v>
      </c>
      <c r="B4">
        <v>70</v>
      </c>
      <c r="C4">
        <v>16</v>
      </c>
      <c r="D4">
        <v>0.7</v>
      </c>
      <c r="E4">
        <v>13</v>
      </c>
      <c r="F4">
        <v>8</v>
      </c>
      <c r="G4">
        <v>3</v>
      </c>
      <c r="H4">
        <v>6</v>
      </c>
      <c r="I4">
        <v>55</v>
      </c>
      <c r="J4">
        <v>29</v>
      </c>
      <c r="K4">
        <v>7</v>
      </c>
      <c r="L4">
        <v>21</v>
      </c>
      <c r="M4">
        <v>0.3974672033225129</v>
      </c>
      <c r="N4">
        <v>0.49719833820296527</v>
      </c>
      <c r="O4">
        <v>0.66343471343471339</v>
      </c>
      <c r="R4" s="1" t="s">
        <v>20</v>
      </c>
      <c r="S4">
        <v>0.75438596491228072</v>
      </c>
      <c r="T4">
        <v>0.75438596491228072</v>
      </c>
      <c r="U4">
        <v>0.75438596491228072</v>
      </c>
      <c r="V4">
        <v>0.75438596491228072</v>
      </c>
      <c r="W4">
        <v>0.81415929203539827</v>
      </c>
      <c r="X4">
        <v>0.81415929203539827</v>
      </c>
      <c r="Y4">
        <v>0.81415929203539827</v>
      </c>
      <c r="Z4">
        <v>0.81415929203539827</v>
      </c>
      <c r="AA4">
        <v>0.75</v>
      </c>
      <c r="AB4">
        <v>0.75</v>
      </c>
      <c r="AC4">
        <v>0.75</v>
      </c>
      <c r="AD4">
        <v>0.75</v>
      </c>
      <c r="AE4">
        <v>0.73684210526315785</v>
      </c>
      <c r="AF4">
        <v>0.73684210526315785</v>
      </c>
      <c r="AG4">
        <v>0.73684210526315785</v>
      </c>
      <c r="AH4">
        <v>0.73684210526315785</v>
      </c>
      <c r="AI4">
        <v>0.75438596491228072</v>
      </c>
      <c r="AJ4">
        <v>0.75438596491228072</v>
      </c>
      <c r="AK4">
        <v>0.75438596491228072</v>
      </c>
      <c r="AL4">
        <v>0.75438596491228072</v>
      </c>
    </row>
    <row r="5" spans="1:38" x14ac:dyDescent="0.25">
      <c r="A5" s="1">
        <v>3</v>
      </c>
      <c r="B5">
        <v>80</v>
      </c>
      <c r="C5">
        <v>21</v>
      </c>
      <c r="D5">
        <v>0.7857142857142857</v>
      </c>
      <c r="E5">
        <v>15</v>
      </c>
      <c r="F5">
        <v>7</v>
      </c>
      <c r="G5">
        <v>0</v>
      </c>
      <c r="H5">
        <v>6</v>
      </c>
      <c r="I5">
        <v>54</v>
      </c>
      <c r="J5">
        <v>30</v>
      </c>
      <c r="K5">
        <v>9</v>
      </c>
      <c r="L5">
        <v>21</v>
      </c>
      <c r="M5">
        <v>0.62017367294604231</v>
      </c>
      <c r="N5">
        <v>0.4667897766015815</v>
      </c>
      <c r="O5">
        <v>0.67292568542568543</v>
      </c>
      <c r="R5" s="1" t="s">
        <v>21</v>
      </c>
      <c r="S5">
        <v>0.76904176904176902</v>
      </c>
      <c r="T5">
        <v>0.73856209150326801</v>
      </c>
      <c r="U5">
        <v>0.74090909090909096</v>
      </c>
      <c r="V5">
        <v>114</v>
      </c>
      <c r="W5">
        <v>0.8122635561160152</v>
      </c>
      <c r="X5">
        <v>0.81325110689437063</v>
      </c>
      <c r="Y5">
        <v>0.81269239876864785</v>
      </c>
      <c r="Z5">
        <v>113</v>
      </c>
      <c r="AA5">
        <v>0.76461988304093564</v>
      </c>
      <c r="AB5">
        <v>0.73354838709677417</v>
      </c>
      <c r="AC5">
        <v>0.7357600269632627</v>
      </c>
      <c r="AD5">
        <v>112</v>
      </c>
      <c r="AE5">
        <v>0.74461538461538468</v>
      </c>
      <c r="AF5">
        <v>0.72268907563025209</v>
      </c>
      <c r="AG5">
        <v>0.7246376811594204</v>
      </c>
      <c r="AH5">
        <v>114</v>
      </c>
      <c r="AI5">
        <v>0.76410256410256405</v>
      </c>
      <c r="AJ5">
        <v>0.74042950513538752</v>
      </c>
      <c r="AK5">
        <v>0.74299516908212548</v>
      </c>
      <c r="AL5">
        <v>114</v>
      </c>
    </row>
    <row r="6" spans="1:38" x14ac:dyDescent="0.25">
      <c r="A6" s="1">
        <v>4</v>
      </c>
      <c r="B6">
        <v>90</v>
      </c>
      <c r="C6">
        <v>18</v>
      </c>
      <c r="D6">
        <v>0.75</v>
      </c>
      <c r="E6">
        <v>12</v>
      </c>
      <c r="F6">
        <v>9</v>
      </c>
      <c r="G6">
        <v>3</v>
      </c>
      <c r="H6">
        <v>4</v>
      </c>
      <c r="I6">
        <v>55</v>
      </c>
      <c r="J6">
        <v>31</v>
      </c>
      <c r="K6">
        <v>8</v>
      </c>
      <c r="L6">
        <v>20</v>
      </c>
      <c r="M6">
        <v>0.49613893835683393</v>
      </c>
      <c r="N6">
        <v>0.503976383542588</v>
      </c>
      <c r="O6">
        <v>0.6828293928293927</v>
      </c>
      <c r="R6" s="1" t="s">
        <v>22</v>
      </c>
      <c r="S6">
        <v>0.76464502780292254</v>
      </c>
      <c r="T6">
        <v>0.75438596491228072</v>
      </c>
      <c r="U6">
        <v>0.74712918660287075</v>
      </c>
      <c r="V6">
        <v>114</v>
      </c>
      <c r="W6">
        <v>0.81458056668415002</v>
      </c>
      <c r="X6">
        <v>0.81415929203539827</v>
      </c>
      <c r="Y6">
        <v>0.81430598136207322</v>
      </c>
      <c r="Z6">
        <v>113</v>
      </c>
      <c r="AA6">
        <v>0.76023391812865504</v>
      </c>
      <c r="AB6">
        <v>0.75</v>
      </c>
      <c r="AC6">
        <v>0.74233232221098766</v>
      </c>
      <c r="AD6">
        <v>112</v>
      </c>
      <c r="AE6">
        <v>0.74202429149797577</v>
      </c>
      <c r="AF6">
        <v>0.73684210526315785</v>
      </c>
      <c r="AG6">
        <v>0.73073989321128918</v>
      </c>
      <c r="AH6">
        <v>114</v>
      </c>
      <c r="AI6">
        <v>0.76086369770580298</v>
      </c>
      <c r="AJ6">
        <v>0.75438596491228072</v>
      </c>
      <c r="AK6">
        <v>0.74869056699720316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0.6875</v>
      </c>
      <c r="T10">
        <v>0.73333333333333328</v>
      </c>
      <c r="U10">
        <v>0.70967741935483863</v>
      </c>
      <c r="V10">
        <v>15</v>
      </c>
      <c r="W10">
        <v>0.7142857142857143</v>
      </c>
      <c r="X10">
        <v>0.625</v>
      </c>
      <c r="Y10">
        <v>0.66666666666666663</v>
      </c>
      <c r="Z10">
        <v>16</v>
      </c>
      <c r="AA10">
        <v>0.68421052631578949</v>
      </c>
      <c r="AB10">
        <v>0.8125</v>
      </c>
      <c r="AC10">
        <v>0.74285714285714299</v>
      </c>
      <c r="AD10">
        <v>16</v>
      </c>
      <c r="AE10">
        <v>0.7142857142857143</v>
      </c>
      <c r="AF10">
        <v>1</v>
      </c>
      <c r="AG10">
        <v>0.83333333333333326</v>
      </c>
      <c r="AH10">
        <v>15</v>
      </c>
      <c r="AI10">
        <v>0.75</v>
      </c>
      <c r="AJ10">
        <v>0.8</v>
      </c>
      <c r="AK10">
        <v>0.77419354838709686</v>
      </c>
      <c r="AL10">
        <v>15</v>
      </c>
    </row>
    <row r="11" spans="1:38" x14ac:dyDescent="0.25">
      <c r="R11" s="1" t="s">
        <v>19</v>
      </c>
      <c r="S11">
        <v>0.66666666666666663</v>
      </c>
      <c r="T11">
        <v>0.61538461538461542</v>
      </c>
      <c r="U11">
        <v>0.64</v>
      </c>
      <c r="V11">
        <v>13</v>
      </c>
      <c r="W11">
        <v>0.6</v>
      </c>
      <c r="X11">
        <v>0.69230769230769229</v>
      </c>
      <c r="Y11">
        <v>0.6428571428571429</v>
      </c>
      <c r="Z11">
        <v>13</v>
      </c>
      <c r="AA11">
        <v>0.72727272727272729</v>
      </c>
      <c r="AB11">
        <v>0.5714285714285714</v>
      </c>
      <c r="AC11">
        <v>0.64</v>
      </c>
      <c r="AD11">
        <v>14</v>
      </c>
      <c r="AE11">
        <v>1</v>
      </c>
      <c r="AF11">
        <v>0.53846153846153844</v>
      </c>
      <c r="AG11">
        <v>0.70000000000000007</v>
      </c>
      <c r="AH11">
        <v>13</v>
      </c>
      <c r="AI11">
        <v>0.75</v>
      </c>
      <c r="AJ11">
        <v>0.69230769230769229</v>
      </c>
      <c r="AK11">
        <v>0.71999999999999986</v>
      </c>
      <c r="AL11">
        <v>13</v>
      </c>
    </row>
    <row r="12" spans="1:38" x14ac:dyDescent="0.25">
      <c r="R12" s="1" t="s">
        <v>20</v>
      </c>
      <c r="S12">
        <v>0.6785714285714286</v>
      </c>
      <c r="T12">
        <v>0.6785714285714286</v>
      </c>
      <c r="U12">
        <v>0.6785714285714286</v>
      </c>
      <c r="V12">
        <v>0.6785714285714286</v>
      </c>
      <c r="W12">
        <v>0.65517241379310343</v>
      </c>
      <c r="X12">
        <v>0.65517241379310343</v>
      </c>
      <c r="Y12">
        <v>0.65517241379310343</v>
      </c>
      <c r="Z12">
        <v>0.65517241379310343</v>
      </c>
      <c r="AA12">
        <v>0.7</v>
      </c>
      <c r="AB12">
        <v>0.7</v>
      </c>
      <c r="AC12">
        <v>0.7</v>
      </c>
      <c r="AD12">
        <v>0.7</v>
      </c>
      <c r="AE12">
        <v>0.7857142857142857</v>
      </c>
      <c r="AF12">
        <v>0.7857142857142857</v>
      </c>
      <c r="AG12">
        <v>0.7857142857142857</v>
      </c>
      <c r="AH12">
        <v>0.7857142857142857</v>
      </c>
      <c r="AI12">
        <v>0.75</v>
      </c>
      <c r="AJ12">
        <v>0.75</v>
      </c>
      <c r="AK12">
        <v>0.75</v>
      </c>
      <c r="AL12">
        <v>0.75</v>
      </c>
    </row>
    <row r="13" spans="1:38" x14ac:dyDescent="0.25">
      <c r="R13" s="1" t="s">
        <v>21</v>
      </c>
      <c r="S13">
        <v>0.67708333333333326</v>
      </c>
      <c r="T13">
        <v>0.67435897435897441</v>
      </c>
      <c r="U13">
        <v>0.67483870967741932</v>
      </c>
      <c r="V13">
        <v>28</v>
      </c>
      <c r="W13">
        <v>0.65714285714285714</v>
      </c>
      <c r="X13">
        <v>0.65865384615384615</v>
      </c>
      <c r="Y13">
        <v>0.65476190476190477</v>
      </c>
      <c r="Z13">
        <v>29</v>
      </c>
      <c r="AA13">
        <v>0.70574162679425845</v>
      </c>
      <c r="AB13">
        <v>0.6919642857142857</v>
      </c>
      <c r="AC13">
        <v>0.6914285714285715</v>
      </c>
      <c r="AD13">
        <v>30</v>
      </c>
      <c r="AE13">
        <v>0.85714285714285721</v>
      </c>
      <c r="AF13">
        <v>0.76923076923076916</v>
      </c>
      <c r="AG13">
        <v>0.76666666666666661</v>
      </c>
      <c r="AH13">
        <v>28</v>
      </c>
      <c r="AI13">
        <v>0.75</v>
      </c>
      <c r="AJ13">
        <v>0.74615384615384617</v>
      </c>
      <c r="AK13">
        <v>0.74709677419354836</v>
      </c>
      <c r="AL13">
        <v>28</v>
      </c>
    </row>
    <row r="14" spans="1:38" x14ac:dyDescent="0.25">
      <c r="R14" s="1" t="s">
        <v>22</v>
      </c>
      <c r="S14">
        <v>0.67782738095238082</v>
      </c>
      <c r="T14">
        <v>0.6785714285714286</v>
      </c>
      <c r="U14">
        <v>0.67732718894009214</v>
      </c>
      <c r="V14">
        <v>28</v>
      </c>
      <c r="W14">
        <v>0.66305418719211817</v>
      </c>
      <c r="X14">
        <v>0.65517241379310343</v>
      </c>
      <c r="Y14">
        <v>0.65599343185550085</v>
      </c>
      <c r="Z14">
        <v>29</v>
      </c>
      <c r="AA14">
        <v>0.70430622009569377</v>
      </c>
      <c r="AB14">
        <v>0.7</v>
      </c>
      <c r="AC14">
        <v>0.69485714285714295</v>
      </c>
      <c r="AD14">
        <v>30</v>
      </c>
      <c r="AE14">
        <v>0.84693877551020413</v>
      </c>
      <c r="AF14">
        <v>0.7857142857142857</v>
      </c>
      <c r="AG14">
        <v>0.77142857142857146</v>
      </c>
      <c r="AH14">
        <v>28</v>
      </c>
      <c r="AI14">
        <v>0.75</v>
      </c>
      <c r="AJ14">
        <v>0.75</v>
      </c>
      <c r="AK14">
        <v>0.74903225806451612</v>
      </c>
      <c r="AL14">
        <v>28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12</v>
      </c>
      <c r="D2">
        <v>0.7142857142857143</v>
      </c>
      <c r="E2">
        <v>11</v>
      </c>
      <c r="F2">
        <v>9</v>
      </c>
      <c r="G2">
        <v>4</v>
      </c>
      <c r="H2">
        <v>4</v>
      </c>
      <c r="I2">
        <v>53</v>
      </c>
      <c r="J2">
        <v>27</v>
      </c>
      <c r="K2">
        <v>10</v>
      </c>
      <c r="L2">
        <v>24</v>
      </c>
      <c r="M2">
        <v>0.42564102564102563</v>
      </c>
      <c r="N2">
        <v>0.39364992595447251</v>
      </c>
      <c r="O2">
        <v>0.63665175102675098</v>
      </c>
      <c r="R2" s="1" t="s">
        <v>18</v>
      </c>
      <c r="S2">
        <v>0.68831168831168832</v>
      </c>
      <c r="T2">
        <v>0.84126984126984128</v>
      </c>
      <c r="U2">
        <v>0.75714285714285712</v>
      </c>
      <c r="V2">
        <v>63</v>
      </c>
      <c r="W2">
        <v>0.8</v>
      </c>
      <c r="X2">
        <v>0.83870967741935487</v>
      </c>
      <c r="Y2">
        <v>0.81889763779527569</v>
      </c>
      <c r="Z2">
        <v>62</v>
      </c>
      <c r="AA2">
        <v>0.77272727272727271</v>
      </c>
      <c r="AB2">
        <v>0.82258064516129037</v>
      </c>
      <c r="AC2">
        <v>0.796875</v>
      </c>
      <c r="AD2">
        <v>62</v>
      </c>
      <c r="AE2">
        <v>0.71052631578947367</v>
      </c>
      <c r="AF2">
        <v>0.8571428571428571</v>
      </c>
      <c r="AG2">
        <v>0.77697841726618699</v>
      </c>
      <c r="AH2">
        <v>63</v>
      </c>
      <c r="AI2">
        <v>0.75342465753424659</v>
      </c>
      <c r="AJ2">
        <v>0.87301587301587302</v>
      </c>
      <c r="AK2">
        <v>0.80882352941176472</v>
      </c>
      <c r="AL2">
        <v>63</v>
      </c>
    </row>
    <row r="3" spans="1:38" x14ac:dyDescent="0.25">
      <c r="A3" s="1">
        <v>1</v>
      </c>
      <c r="B3">
        <v>40</v>
      </c>
      <c r="C3">
        <v>0.36999999999999988</v>
      </c>
      <c r="D3">
        <v>0.68965517241379315</v>
      </c>
      <c r="E3">
        <v>11</v>
      </c>
      <c r="F3">
        <v>9</v>
      </c>
      <c r="G3">
        <v>5</v>
      </c>
      <c r="H3">
        <v>4</v>
      </c>
      <c r="I3">
        <v>52</v>
      </c>
      <c r="J3">
        <v>38</v>
      </c>
      <c r="K3">
        <v>10</v>
      </c>
      <c r="L3">
        <v>13</v>
      </c>
      <c r="M3">
        <v>0.37799475741078292</v>
      </c>
      <c r="N3">
        <v>0.58772405572320474</v>
      </c>
      <c r="O3">
        <v>0.69129703629703632</v>
      </c>
      <c r="R3" s="1" t="s">
        <v>19</v>
      </c>
      <c r="S3">
        <v>0.72972972972972971</v>
      </c>
      <c r="T3">
        <v>0.52941176470588236</v>
      </c>
      <c r="U3">
        <v>0.61363636363636365</v>
      </c>
      <c r="V3">
        <v>51</v>
      </c>
      <c r="W3">
        <v>0.79166666666666663</v>
      </c>
      <c r="X3">
        <v>0.74509803921568629</v>
      </c>
      <c r="Y3">
        <v>0.76767676767676774</v>
      </c>
      <c r="Z3">
        <v>51</v>
      </c>
      <c r="AA3">
        <v>0.76086956521739135</v>
      </c>
      <c r="AB3">
        <v>0.7</v>
      </c>
      <c r="AC3">
        <v>0.72916666666666674</v>
      </c>
      <c r="AD3">
        <v>50</v>
      </c>
      <c r="AE3">
        <v>0.76315789473684215</v>
      </c>
      <c r="AF3">
        <v>0.56862745098039214</v>
      </c>
      <c r="AG3">
        <v>0.651685393258427</v>
      </c>
      <c r="AH3">
        <v>51</v>
      </c>
      <c r="AI3">
        <v>0.80487804878048785</v>
      </c>
      <c r="AJ3">
        <v>0.6470588235294118</v>
      </c>
      <c r="AK3">
        <v>0.71739130434782605</v>
      </c>
      <c r="AL3">
        <v>51</v>
      </c>
    </row>
    <row r="4" spans="1:38" x14ac:dyDescent="0.25">
      <c r="A4" s="1">
        <v>2</v>
      </c>
      <c r="B4">
        <v>70</v>
      </c>
      <c r="C4">
        <v>0.21999999999999989</v>
      </c>
      <c r="D4">
        <v>0.73333333333333328</v>
      </c>
      <c r="E4">
        <v>13</v>
      </c>
      <c r="F4">
        <v>9</v>
      </c>
      <c r="G4">
        <v>3</v>
      </c>
      <c r="H4">
        <v>5</v>
      </c>
      <c r="I4">
        <v>51</v>
      </c>
      <c r="J4">
        <v>35</v>
      </c>
      <c r="K4">
        <v>11</v>
      </c>
      <c r="L4">
        <v>15</v>
      </c>
      <c r="M4">
        <v>0.4637130167514838</v>
      </c>
      <c r="N4">
        <v>0.52806001536676406</v>
      </c>
      <c r="O4">
        <v>0.63291042291042288</v>
      </c>
      <c r="R4" s="1" t="s">
        <v>20</v>
      </c>
      <c r="S4">
        <v>0.70175438596491224</v>
      </c>
      <c r="T4">
        <v>0.70175438596491224</v>
      </c>
      <c r="U4">
        <v>0.70175438596491224</v>
      </c>
      <c r="V4">
        <v>0.70175438596491224</v>
      </c>
      <c r="W4">
        <v>0.79646017699115046</v>
      </c>
      <c r="X4">
        <v>0.79646017699115046</v>
      </c>
      <c r="Y4">
        <v>0.79646017699115046</v>
      </c>
      <c r="Z4">
        <v>0.79646017699115046</v>
      </c>
      <c r="AA4">
        <v>0.7678571428571429</v>
      </c>
      <c r="AB4">
        <v>0.7678571428571429</v>
      </c>
      <c r="AC4">
        <v>0.7678571428571429</v>
      </c>
      <c r="AD4">
        <v>0.7678571428571429</v>
      </c>
      <c r="AE4">
        <v>0.72807017543859653</v>
      </c>
      <c r="AF4">
        <v>0.72807017543859653</v>
      </c>
      <c r="AG4">
        <v>0.72807017543859653</v>
      </c>
      <c r="AH4">
        <v>0.72807017543859653</v>
      </c>
      <c r="AI4">
        <v>0.77192982456140347</v>
      </c>
      <c r="AJ4">
        <v>0.77192982456140347</v>
      </c>
      <c r="AK4">
        <v>0.77192982456140347</v>
      </c>
      <c r="AL4">
        <v>0.77192982456140347</v>
      </c>
    </row>
    <row r="5" spans="1:38" x14ac:dyDescent="0.25">
      <c r="A5" s="1">
        <v>3</v>
      </c>
      <c r="B5">
        <v>80</v>
      </c>
      <c r="C5">
        <v>16</v>
      </c>
      <c r="D5">
        <v>0.7142857142857143</v>
      </c>
      <c r="E5">
        <v>14</v>
      </c>
      <c r="F5">
        <v>6</v>
      </c>
      <c r="G5">
        <v>1</v>
      </c>
      <c r="H5">
        <v>7</v>
      </c>
      <c r="I5">
        <v>54</v>
      </c>
      <c r="J5">
        <v>29</v>
      </c>
      <c r="K5">
        <v>9</v>
      </c>
      <c r="L5">
        <v>22</v>
      </c>
      <c r="M5">
        <v>0.45479402682709769</v>
      </c>
      <c r="N5">
        <v>0.44908871313907189</v>
      </c>
      <c r="O5">
        <v>0.64950272766449246</v>
      </c>
      <c r="R5" s="1" t="s">
        <v>21</v>
      </c>
      <c r="S5">
        <v>0.70902070902070902</v>
      </c>
      <c r="T5">
        <v>0.68534080298786182</v>
      </c>
      <c r="U5">
        <v>0.68538961038961044</v>
      </c>
      <c r="V5">
        <v>114</v>
      </c>
      <c r="W5">
        <v>0.79583333333333339</v>
      </c>
      <c r="X5">
        <v>0.79190385831752064</v>
      </c>
      <c r="Y5">
        <v>0.79328720273602171</v>
      </c>
      <c r="Z5">
        <v>113</v>
      </c>
      <c r="AA5">
        <v>0.76679841897233203</v>
      </c>
      <c r="AB5">
        <v>0.76129032258064511</v>
      </c>
      <c r="AC5">
        <v>0.76302083333333337</v>
      </c>
      <c r="AD5">
        <v>112</v>
      </c>
      <c r="AE5">
        <v>0.73684210526315796</v>
      </c>
      <c r="AF5">
        <v>0.71288515406162456</v>
      </c>
      <c r="AG5">
        <v>0.71433190526230694</v>
      </c>
      <c r="AH5">
        <v>114</v>
      </c>
      <c r="AI5">
        <v>0.77915135315736728</v>
      </c>
      <c r="AJ5">
        <v>0.76003734827264235</v>
      </c>
      <c r="AK5">
        <v>0.76310741687979533</v>
      </c>
      <c r="AL5">
        <v>114</v>
      </c>
    </row>
    <row r="6" spans="1:38" x14ac:dyDescent="0.25">
      <c r="A6" s="1">
        <v>4</v>
      </c>
      <c r="B6">
        <v>90</v>
      </c>
      <c r="C6">
        <v>7</v>
      </c>
      <c r="D6">
        <v>0.6071428571428571</v>
      </c>
      <c r="E6">
        <v>14</v>
      </c>
      <c r="F6">
        <v>3</v>
      </c>
      <c r="G6">
        <v>1</v>
      </c>
      <c r="H6">
        <v>10</v>
      </c>
      <c r="I6">
        <v>55</v>
      </c>
      <c r="J6">
        <v>33</v>
      </c>
      <c r="K6">
        <v>8</v>
      </c>
      <c r="L6">
        <v>18</v>
      </c>
      <c r="M6">
        <v>0.23388213848187439</v>
      </c>
      <c r="N6">
        <v>0.5388498033469501</v>
      </c>
      <c r="O6">
        <v>0.67196314306608429</v>
      </c>
      <c r="R6" s="1" t="s">
        <v>22</v>
      </c>
      <c r="S6">
        <v>0.70684081210396998</v>
      </c>
      <c r="T6">
        <v>0.70175438596491224</v>
      </c>
      <c r="U6">
        <v>0.69294258373205742</v>
      </c>
      <c r="V6">
        <v>114</v>
      </c>
      <c r="W6">
        <v>0.79623893805309731</v>
      </c>
      <c r="X6">
        <v>0.79646017699115046</v>
      </c>
      <c r="Y6">
        <v>0.79578025393648011</v>
      </c>
      <c r="Z6">
        <v>113</v>
      </c>
      <c r="AA6">
        <v>0.76743365330321844</v>
      </c>
      <c r="AB6">
        <v>0.7678571428571429</v>
      </c>
      <c r="AC6">
        <v>0.76664806547619058</v>
      </c>
      <c r="AD6">
        <v>112</v>
      </c>
      <c r="AE6">
        <v>0.73407202216066492</v>
      </c>
      <c r="AF6">
        <v>0.72807017543859653</v>
      </c>
      <c r="AG6">
        <v>0.72092627494692596</v>
      </c>
      <c r="AH6">
        <v>114</v>
      </c>
      <c r="AI6">
        <v>0.77644327993388085</v>
      </c>
      <c r="AJ6">
        <v>0.77192982456140347</v>
      </c>
      <c r="AK6">
        <v>0.76791963925158158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0.73333333333333328</v>
      </c>
      <c r="T10">
        <v>0.73333333333333328</v>
      </c>
      <c r="U10">
        <v>0.73333333333333328</v>
      </c>
      <c r="V10">
        <v>15</v>
      </c>
      <c r="W10">
        <v>0.73333333333333328</v>
      </c>
      <c r="X10">
        <v>0.6875</v>
      </c>
      <c r="Y10">
        <v>0.70967741935483863</v>
      </c>
      <c r="Z10">
        <v>16</v>
      </c>
      <c r="AA10">
        <v>0.72222222222222221</v>
      </c>
      <c r="AB10">
        <v>0.8125</v>
      </c>
      <c r="AC10">
        <v>0.76470588235294112</v>
      </c>
      <c r="AD10">
        <v>16</v>
      </c>
      <c r="AE10">
        <v>0.66666666666666663</v>
      </c>
      <c r="AF10">
        <v>0.93333333333333335</v>
      </c>
      <c r="AG10">
        <v>0.77777777777777779</v>
      </c>
      <c r="AH10">
        <v>15</v>
      </c>
      <c r="AI10">
        <v>0.58333333333333337</v>
      </c>
      <c r="AJ10">
        <v>0.93333333333333335</v>
      </c>
      <c r="AK10">
        <v>0.71794871794871806</v>
      </c>
      <c r="AL10">
        <v>15</v>
      </c>
    </row>
    <row r="11" spans="1:38" x14ac:dyDescent="0.25">
      <c r="R11" s="1" t="s">
        <v>19</v>
      </c>
      <c r="S11">
        <v>0.69230769230769229</v>
      </c>
      <c r="T11">
        <v>0.69230769230769229</v>
      </c>
      <c r="U11">
        <v>0.69230769230769229</v>
      </c>
      <c r="V11">
        <v>13</v>
      </c>
      <c r="W11">
        <v>0.6428571428571429</v>
      </c>
      <c r="X11">
        <v>0.69230769230769229</v>
      </c>
      <c r="Y11">
        <v>0.66666666666666663</v>
      </c>
      <c r="Z11">
        <v>13</v>
      </c>
      <c r="AA11">
        <v>0.75</v>
      </c>
      <c r="AB11">
        <v>0.6428571428571429</v>
      </c>
      <c r="AC11">
        <v>0.6923076923076924</v>
      </c>
      <c r="AD11">
        <v>14</v>
      </c>
      <c r="AE11">
        <v>0.8571428571428571</v>
      </c>
      <c r="AF11">
        <v>0.46153846153846162</v>
      </c>
      <c r="AG11">
        <v>0.6</v>
      </c>
      <c r="AH11">
        <v>13</v>
      </c>
      <c r="AI11">
        <v>0.75</v>
      </c>
      <c r="AJ11">
        <v>0.23076923076923081</v>
      </c>
      <c r="AK11">
        <v>0.3529411764705882</v>
      </c>
      <c r="AL11">
        <v>13</v>
      </c>
    </row>
    <row r="12" spans="1:38" x14ac:dyDescent="0.25">
      <c r="R12" s="1" t="s">
        <v>20</v>
      </c>
      <c r="S12">
        <v>0.7142857142857143</v>
      </c>
      <c r="T12">
        <v>0.7142857142857143</v>
      </c>
      <c r="U12">
        <v>0.7142857142857143</v>
      </c>
      <c r="V12">
        <v>0.7142857142857143</v>
      </c>
      <c r="W12">
        <v>0.68965517241379315</v>
      </c>
      <c r="X12">
        <v>0.68965517241379315</v>
      </c>
      <c r="Y12">
        <v>0.68965517241379315</v>
      </c>
      <c r="Z12">
        <v>0.68965517241379315</v>
      </c>
      <c r="AA12">
        <v>0.73333333333333328</v>
      </c>
      <c r="AB12">
        <v>0.73333333333333328</v>
      </c>
      <c r="AC12">
        <v>0.73333333333333328</v>
      </c>
      <c r="AD12">
        <v>0.73333333333333328</v>
      </c>
      <c r="AE12">
        <v>0.7142857142857143</v>
      </c>
      <c r="AF12">
        <v>0.7142857142857143</v>
      </c>
      <c r="AG12">
        <v>0.7142857142857143</v>
      </c>
      <c r="AH12">
        <v>0.7142857142857143</v>
      </c>
      <c r="AI12">
        <v>0.6071428571428571</v>
      </c>
      <c r="AJ12">
        <v>0.6071428571428571</v>
      </c>
      <c r="AK12">
        <v>0.6071428571428571</v>
      </c>
      <c r="AL12">
        <v>0.6071428571428571</v>
      </c>
    </row>
    <row r="13" spans="1:38" x14ac:dyDescent="0.25">
      <c r="R13" s="1" t="s">
        <v>21</v>
      </c>
      <c r="S13">
        <v>0.71282051282051273</v>
      </c>
      <c r="T13">
        <v>0.71282051282051273</v>
      </c>
      <c r="U13">
        <v>0.71282051282051273</v>
      </c>
      <c r="V13">
        <v>28</v>
      </c>
      <c r="W13">
        <v>0.68809523809523809</v>
      </c>
      <c r="X13">
        <v>0.68990384615384615</v>
      </c>
      <c r="Y13">
        <v>0.68817204301075263</v>
      </c>
      <c r="Z13">
        <v>29</v>
      </c>
      <c r="AA13">
        <v>0.73611111111111116</v>
      </c>
      <c r="AB13">
        <v>0.7276785714285714</v>
      </c>
      <c r="AC13">
        <v>0.72850678733031682</v>
      </c>
      <c r="AD13">
        <v>30</v>
      </c>
      <c r="AE13">
        <v>0.76190476190476186</v>
      </c>
      <c r="AF13">
        <v>0.6974358974358974</v>
      </c>
      <c r="AG13">
        <v>0.68888888888888888</v>
      </c>
      <c r="AH13">
        <v>28</v>
      </c>
      <c r="AI13">
        <v>0.66666666666666674</v>
      </c>
      <c r="AJ13">
        <v>0.58205128205128209</v>
      </c>
      <c r="AK13">
        <v>0.53544494720965319</v>
      </c>
      <c r="AL13">
        <v>28</v>
      </c>
    </row>
    <row r="14" spans="1:38" x14ac:dyDescent="0.25">
      <c r="R14" s="1" t="s">
        <v>22</v>
      </c>
      <c r="S14">
        <v>0.7142857142857143</v>
      </c>
      <c r="T14">
        <v>0.7142857142857143</v>
      </c>
      <c r="U14">
        <v>0.7142857142857143</v>
      </c>
      <c r="V14">
        <v>28</v>
      </c>
      <c r="W14">
        <v>0.69277504105090304</v>
      </c>
      <c r="X14">
        <v>0.68965517241379315</v>
      </c>
      <c r="Y14">
        <v>0.69039673711531324</v>
      </c>
      <c r="Z14">
        <v>29</v>
      </c>
      <c r="AA14">
        <v>0.73518518518518527</v>
      </c>
      <c r="AB14">
        <v>0.73333333333333328</v>
      </c>
      <c r="AC14">
        <v>0.73092006033182499</v>
      </c>
      <c r="AD14">
        <v>30</v>
      </c>
      <c r="AE14">
        <v>0.75510204081632648</v>
      </c>
      <c r="AF14">
        <v>0.7142857142857143</v>
      </c>
      <c r="AG14">
        <v>0.69523809523809521</v>
      </c>
      <c r="AH14">
        <v>28</v>
      </c>
      <c r="AI14">
        <v>0.6607142857142857</v>
      </c>
      <c r="AJ14">
        <v>0.6071428571428571</v>
      </c>
      <c r="AK14">
        <v>0.54848093083387206</v>
      </c>
      <c r="AL14">
        <v>28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3</v>
      </c>
      <c r="D2">
        <v>0.75</v>
      </c>
      <c r="E2">
        <v>11</v>
      </c>
      <c r="F2">
        <v>10</v>
      </c>
      <c r="G2">
        <v>4</v>
      </c>
      <c r="H2">
        <v>3</v>
      </c>
      <c r="I2">
        <v>53</v>
      </c>
      <c r="J2">
        <v>36</v>
      </c>
      <c r="K2">
        <v>10</v>
      </c>
      <c r="L2">
        <v>15</v>
      </c>
      <c r="M2">
        <v>0.50128041182760308</v>
      </c>
      <c r="N2">
        <v>0.55453649841682817</v>
      </c>
      <c r="O2">
        <v>0.68381306193806191</v>
      </c>
      <c r="R2" s="1" t="s">
        <v>18</v>
      </c>
      <c r="S2">
        <v>0.77941176470588236</v>
      </c>
      <c r="T2">
        <v>0.84126984126984128</v>
      </c>
      <c r="U2">
        <v>0.80916030534351147</v>
      </c>
      <c r="V2">
        <v>63</v>
      </c>
      <c r="W2">
        <v>0.80303030303030298</v>
      </c>
      <c r="X2">
        <v>0.85483870967741937</v>
      </c>
      <c r="Y2">
        <v>0.828125</v>
      </c>
      <c r="Z2">
        <v>62</v>
      </c>
      <c r="AA2">
        <v>0.76811594202898548</v>
      </c>
      <c r="AB2">
        <v>0.85483870967741937</v>
      </c>
      <c r="AC2">
        <v>0.80916030534351147</v>
      </c>
      <c r="AD2">
        <v>62</v>
      </c>
      <c r="AE2">
        <v>0.79104477611940294</v>
      </c>
      <c r="AF2">
        <v>0.84126984126984128</v>
      </c>
      <c r="AG2">
        <v>0.81538461538461526</v>
      </c>
      <c r="AH2">
        <v>63</v>
      </c>
      <c r="AI2">
        <v>0.83606557377049184</v>
      </c>
      <c r="AJ2">
        <v>0.80952380952380953</v>
      </c>
      <c r="AK2">
        <v>0.82258064516129037</v>
      </c>
      <c r="AL2">
        <v>63</v>
      </c>
    </row>
    <row r="3" spans="1:38" x14ac:dyDescent="0.25">
      <c r="A3" s="1">
        <v>1</v>
      </c>
      <c r="B3">
        <v>40</v>
      </c>
      <c r="C3">
        <v>2</v>
      </c>
      <c r="D3">
        <v>0.72413793103448276</v>
      </c>
      <c r="E3">
        <v>12</v>
      </c>
      <c r="F3">
        <v>9</v>
      </c>
      <c r="G3">
        <v>4</v>
      </c>
      <c r="H3">
        <v>4</v>
      </c>
      <c r="I3">
        <v>53</v>
      </c>
      <c r="J3">
        <v>38</v>
      </c>
      <c r="K3">
        <v>9</v>
      </c>
      <c r="L3">
        <v>13</v>
      </c>
      <c r="M3">
        <v>0.44230769230769229</v>
      </c>
      <c r="N3">
        <v>0.60571105665610481</v>
      </c>
      <c r="O3">
        <v>0.70985199985199987</v>
      </c>
      <c r="R3" s="1" t="s">
        <v>19</v>
      </c>
      <c r="S3">
        <v>0.78260869565217395</v>
      </c>
      <c r="T3">
        <v>0.70588235294117652</v>
      </c>
      <c r="U3">
        <v>0.74226804123711343</v>
      </c>
      <c r="V3">
        <v>51</v>
      </c>
      <c r="W3">
        <v>0.80851063829787229</v>
      </c>
      <c r="X3">
        <v>0.74509803921568629</v>
      </c>
      <c r="Y3">
        <v>0.77551020408163251</v>
      </c>
      <c r="Z3">
        <v>51</v>
      </c>
      <c r="AA3">
        <v>0.79069767441860461</v>
      </c>
      <c r="AB3">
        <v>0.68</v>
      </c>
      <c r="AC3">
        <v>0.73118279569892475</v>
      </c>
      <c r="AD3">
        <v>50</v>
      </c>
      <c r="AE3">
        <v>0.78723404255319152</v>
      </c>
      <c r="AF3">
        <v>0.72549019607843135</v>
      </c>
      <c r="AG3">
        <v>0.75510204081632648</v>
      </c>
      <c r="AH3">
        <v>51</v>
      </c>
      <c r="AI3">
        <v>0.77358490566037741</v>
      </c>
      <c r="AJ3">
        <v>0.80392156862745101</v>
      </c>
      <c r="AK3">
        <v>0.78846153846153844</v>
      </c>
      <c r="AL3">
        <v>51</v>
      </c>
    </row>
    <row r="4" spans="1:38" x14ac:dyDescent="0.25">
      <c r="A4" s="1">
        <v>2</v>
      </c>
      <c r="B4">
        <v>70</v>
      </c>
      <c r="C4">
        <v>4</v>
      </c>
      <c r="D4">
        <v>0.83333333333333337</v>
      </c>
      <c r="E4">
        <v>14</v>
      </c>
      <c r="F4">
        <v>11</v>
      </c>
      <c r="G4">
        <v>2</v>
      </c>
      <c r="H4">
        <v>3</v>
      </c>
      <c r="I4">
        <v>53</v>
      </c>
      <c r="J4">
        <v>34</v>
      </c>
      <c r="K4">
        <v>9</v>
      </c>
      <c r="L4">
        <v>16</v>
      </c>
      <c r="M4">
        <v>0.66518365539937307</v>
      </c>
      <c r="N4">
        <v>0.54669475356088926</v>
      </c>
      <c r="O4">
        <v>0.67843822843822843</v>
      </c>
      <c r="R4" s="1" t="s">
        <v>20</v>
      </c>
      <c r="S4">
        <v>0.7807017543859649</v>
      </c>
      <c r="T4">
        <v>0.7807017543859649</v>
      </c>
      <c r="U4">
        <v>0.7807017543859649</v>
      </c>
      <c r="V4">
        <v>0.7807017543859649</v>
      </c>
      <c r="W4">
        <v>0.80530973451327437</v>
      </c>
      <c r="X4">
        <v>0.80530973451327437</v>
      </c>
      <c r="Y4">
        <v>0.80530973451327437</v>
      </c>
      <c r="Z4">
        <v>0.80530973451327437</v>
      </c>
      <c r="AA4">
        <v>0.7767857142857143</v>
      </c>
      <c r="AB4">
        <v>0.7767857142857143</v>
      </c>
      <c r="AC4">
        <v>0.7767857142857143</v>
      </c>
      <c r="AD4">
        <v>0.7767857142857143</v>
      </c>
      <c r="AE4">
        <v>0.78947368421052633</v>
      </c>
      <c r="AF4">
        <v>0.78947368421052633</v>
      </c>
      <c r="AG4">
        <v>0.78947368421052633</v>
      </c>
      <c r="AH4">
        <v>0.78947368421052633</v>
      </c>
      <c r="AI4">
        <v>0.80701754385964908</v>
      </c>
      <c r="AJ4">
        <v>0.80701754385964908</v>
      </c>
      <c r="AK4">
        <v>0.80701754385964908</v>
      </c>
      <c r="AL4">
        <v>0.80701754385964908</v>
      </c>
    </row>
    <row r="5" spans="1:38" x14ac:dyDescent="0.25">
      <c r="A5" s="1">
        <v>3</v>
      </c>
      <c r="B5">
        <v>80</v>
      </c>
      <c r="C5">
        <v>0.75999999999999968</v>
      </c>
      <c r="D5">
        <v>0.7857142857142857</v>
      </c>
      <c r="E5">
        <v>13</v>
      </c>
      <c r="F5">
        <v>9</v>
      </c>
      <c r="G5">
        <v>2</v>
      </c>
      <c r="H5">
        <v>4</v>
      </c>
      <c r="I5">
        <v>53</v>
      </c>
      <c r="J5">
        <v>37</v>
      </c>
      <c r="K5">
        <v>10</v>
      </c>
      <c r="L5">
        <v>14</v>
      </c>
      <c r="M5">
        <v>0.57080581528261887</v>
      </c>
      <c r="N5">
        <v>0.5724904583210052</v>
      </c>
      <c r="O5">
        <v>0.69019327894327898</v>
      </c>
      <c r="R5" s="1" t="s">
        <v>21</v>
      </c>
      <c r="S5">
        <v>0.78101023017902815</v>
      </c>
      <c r="T5">
        <v>0.7735760971055089</v>
      </c>
      <c r="U5">
        <v>0.77571417329031245</v>
      </c>
      <c r="V5">
        <v>114</v>
      </c>
      <c r="W5">
        <v>0.80577047066408758</v>
      </c>
      <c r="X5">
        <v>0.79996837444655289</v>
      </c>
      <c r="Y5">
        <v>0.80181760204081631</v>
      </c>
      <c r="Z5">
        <v>113</v>
      </c>
      <c r="AA5">
        <v>0.77940680822379504</v>
      </c>
      <c r="AB5">
        <v>0.76741935483870971</v>
      </c>
      <c r="AC5">
        <v>0.77017155052121811</v>
      </c>
      <c r="AD5">
        <v>112</v>
      </c>
      <c r="AE5">
        <v>0.78913940933629723</v>
      </c>
      <c r="AF5">
        <v>0.78338001867413631</v>
      </c>
      <c r="AG5">
        <v>0.78524332810047093</v>
      </c>
      <c r="AH5">
        <v>114</v>
      </c>
      <c r="AI5">
        <v>0.80482523971543463</v>
      </c>
      <c r="AJ5">
        <v>0.80672268907563027</v>
      </c>
      <c r="AK5">
        <v>0.8055210918114144</v>
      </c>
      <c r="AL5">
        <v>114</v>
      </c>
    </row>
    <row r="6" spans="1:38" x14ac:dyDescent="0.25">
      <c r="A6" s="1">
        <v>4</v>
      </c>
      <c r="B6">
        <v>90</v>
      </c>
      <c r="C6">
        <v>0.54999999999999982</v>
      </c>
      <c r="D6">
        <v>0.7142857142857143</v>
      </c>
      <c r="E6">
        <v>11</v>
      </c>
      <c r="F6">
        <v>9</v>
      </c>
      <c r="G6">
        <v>4</v>
      </c>
      <c r="H6">
        <v>4</v>
      </c>
      <c r="I6">
        <v>51</v>
      </c>
      <c r="J6">
        <v>41</v>
      </c>
      <c r="K6">
        <v>12</v>
      </c>
      <c r="L6">
        <v>10</v>
      </c>
      <c r="M6">
        <v>0.42564102564102563</v>
      </c>
      <c r="N6">
        <v>0.61154498517653366</v>
      </c>
      <c r="O6">
        <v>0.70420433732933729</v>
      </c>
      <c r="R6" s="1" t="s">
        <v>22</v>
      </c>
      <c r="S6">
        <v>0.78084197065553906</v>
      </c>
      <c r="T6">
        <v>0.7807017543859649</v>
      </c>
      <c r="U6">
        <v>0.77923481876959644</v>
      </c>
      <c r="V6">
        <v>114</v>
      </c>
      <c r="W6">
        <v>0.80550372868203779</v>
      </c>
      <c r="X6">
        <v>0.80530973451327437</v>
      </c>
      <c r="Y6">
        <v>0.80437849918728543</v>
      </c>
      <c r="Z6">
        <v>113</v>
      </c>
      <c r="AA6">
        <v>0.77819707256006543</v>
      </c>
      <c r="AB6">
        <v>0.7767857142857143</v>
      </c>
      <c r="AC6">
        <v>0.77434891710932097</v>
      </c>
      <c r="AD6">
        <v>112</v>
      </c>
      <c r="AE6">
        <v>0.78933997426083469</v>
      </c>
      <c r="AF6">
        <v>0.78947368421052633</v>
      </c>
      <c r="AG6">
        <v>0.78841609518301248</v>
      </c>
      <c r="AH6">
        <v>114</v>
      </c>
      <c r="AI6">
        <v>0.80811369593175653</v>
      </c>
      <c r="AJ6">
        <v>0.80701754385964908</v>
      </c>
      <c r="AK6">
        <v>0.80731683426929612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0.7857142857142857</v>
      </c>
      <c r="T10">
        <v>0.73333333333333328</v>
      </c>
      <c r="U10">
        <v>0.75862068965517238</v>
      </c>
      <c r="V10">
        <v>15</v>
      </c>
      <c r="W10">
        <v>0.75</v>
      </c>
      <c r="X10">
        <v>0.75</v>
      </c>
      <c r="Y10">
        <v>0.75</v>
      </c>
      <c r="Z10">
        <v>16</v>
      </c>
      <c r="AA10">
        <v>0.82352941176470584</v>
      </c>
      <c r="AB10">
        <v>0.875</v>
      </c>
      <c r="AC10">
        <v>0.84848484848484851</v>
      </c>
      <c r="AD10">
        <v>16</v>
      </c>
      <c r="AE10">
        <v>0.76470588235294112</v>
      </c>
      <c r="AF10">
        <v>0.8666666666666667</v>
      </c>
      <c r="AG10">
        <v>0.8125</v>
      </c>
      <c r="AH10">
        <v>15</v>
      </c>
      <c r="AI10">
        <v>0.73333333333333328</v>
      </c>
      <c r="AJ10">
        <v>0.73333333333333328</v>
      </c>
      <c r="AK10">
        <v>0.73333333333333328</v>
      </c>
      <c r="AL10">
        <v>15</v>
      </c>
    </row>
    <row r="11" spans="1:38" x14ac:dyDescent="0.25">
      <c r="R11" s="1" t="s">
        <v>19</v>
      </c>
      <c r="S11">
        <v>0.7142857142857143</v>
      </c>
      <c r="T11">
        <v>0.76923076923076927</v>
      </c>
      <c r="U11">
        <v>0.74074074074074081</v>
      </c>
      <c r="V11">
        <v>13</v>
      </c>
      <c r="W11">
        <v>0.69230769230769229</v>
      </c>
      <c r="X11">
        <v>0.69230769230769229</v>
      </c>
      <c r="Y11">
        <v>0.69230769230769229</v>
      </c>
      <c r="Z11">
        <v>13</v>
      </c>
      <c r="AA11">
        <v>0.84615384615384615</v>
      </c>
      <c r="AB11">
        <v>0.7857142857142857</v>
      </c>
      <c r="AC11">
        <v>0.81481481481481477</v>
      </c>
      <c r="AD11">
        <v>14</v>
      </c>
      <c r="AE11">
        <v>0.81818181818181823</v>
      </c>
      <c r="AF11">
        <v>0.69230769230769229</v>
      </c>
      <c r="AG11">
        <v>0.75000000000000011</v>
      </c>
      <c r="AH11">
        <v>13</v>
      </c>
      <c r="AI11">
        <v>0.69230769230769229</v>
      </c>
      <c r="AJ11">
        <v>0.69230769230769229</v>
      </c>
      <c r="AK11">
        <v>0.69230769230769229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0.7857142857142857</v>
      </c>
      <c r="AF12">
        <v>0.7857142857142857</v>
      </c>
      <c r="AG12">
        <v>0.7857142857142857</v>
      </c>
      <c r="AH12">
        <v>0.7857142857142857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0.75</v>
      </c>
      <c r="T13">
        <v>0.75128205128205128</v>
      </c>
      <c r="U13">
        <v>0.74968071519795654</v>
      </c>
      <c r="V13">
        <v>28</v>
      </c>
      <c r="W13">
        <v>0.72115384615384615</v>
      </c>
      <c r="X13">
        <v>0.72115384615384615</v>
      </c>
      <c r="Y13">
        <v>0.72115384615384615</v>
      </c>
      <c r="Z13">
        <v>29</v>
      </c>
      <c r="AA13">
        <v>0.83484162895927594</v>
      </c>
      <c r="AB13">
        <v>0.83035714285714279</v>
      </c>
      <c r="AC13">
        <v>0.83164983164983164</v>
      </c>
      <c r="AD13">
        <v>30</v>
      </c>
      <c r="AE13">
        <v>0.79144385026737973</v>
      </c>
      <c r="AF13">
        <v>0.77948717948717949</v>
      </c>
      <c r="AG13">
        <v>0.78125</v>
      </c>
      <c r="AH13">
        <v>28</v>
      </c>
      <c r="AI13">
        <v>0.71282051282051273</v>
      </c>
      <c r="AJ13">
        <v>0.71282051282051273</v>
      </c>
      <c r="AK13">
        <v>0.71282051282051273</v>
      </c>
      <c r="AL13">
        <v>28</v>
      </c>
    </row>
    <row r="14" spans="1:38" x14ac:dyDescent="0.25">
      <c r="R14" s="1" t="s">
        <v>22</v>
      </c>
      <c r="S14">
        <v>0.75255102040816324</v>
      </c>
      <c r="T14">
        <v>0.75</v>
      </c>
      <c r="U14">
        <v>0.75031928480204335</v>
      </c>
      <c r="V14">
        <v>28</v>
      </c>
      <c r="W14">
        <v>0.72413793103448276</v>
      </c>
      <c r="X14">
        <v>0.72413793103448276</v>
      </c>
      <c r="Y14">
        <v>0.72413793103448276</v>
      </c>
      <c r="Z14">
        <v>29</v>
      </c>
      <c r="AA14">
        <v>0.83408748114630471</v>
      </c>
      <c r="AB14">
        <v>0.83333333333333337</v>
      </c>
      <c r="AC14">
        <v>0.83277216610549942</v>
      </c>
      <c r="AD14">
        <v>30</v>
      </c>
      <c r="AE14">
        <v>0.78953399541634828</v>
      </c>
      <c r="AF14">
        <v>0.7857142857142857</v>
      </c>
      <c r="AG14">
        <v>0.7834821428571429</v>
      </c>
      <c r="AH14">
        <v>28</v>
      </c>
      <c r="AI14">
        <v>0.7142857142857143</v>
      </c>
      <c r="AJ14">
        <v>0.7142857142857143</v>
      </c>
      <c r="AK14">
        <v>0.7142857142857143</v>
      </c>
      <c r="AL14">
        <v>28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7</v>
      </c>
      <c r="D2">
        <v>0.75</v>
      </c>
      <c r="E2">
        <v>12</v>
      </c>
      <c r="F2">
        <v>9</v>
      </c>
      <c r="G2">
        <v>3</v>
      </c>
      <c r="H2">
        <v>4</v>
      </c>
      <c r="I2">
        <v>59</v>
      </c>
      <c r="J2">
        <v>31</v>
      </c>
      <c r="K2">
        <v>4</v>
      </c>
      <c r="L2">
        <v>20</v>
      </c>
      <c r="M2">
        <v>0.49613893835683393</v>
      </c>
      <c r="N2">
        <v>0.58679564079386715</v>
      </c>
      <c r="O2">
        <v>0.76553582991082991</v>
      </c>
      <c r="R2" s="1" t="s">
        <v>18</v>
      </c>
      <c r="S2">
        <v>0.74683544303797467</v>
      </c>
      <c r="T2">
        <v>0.93650793650793651</v>
      </c>
      <c r="U2">
        <v>0.83098591549295775</v>
      </c>
      <c r="V2">
        <v>63</v>
      </c>
      <c r="W2">
        <v>0.79710144927536231</v>
      </c>
      <c r="X2">
        <v>0.88709677419354838</v>
      </c>
      <c r="Y2">
        <v>0.83969465648854957</v>
      </c>
      <c r="Z2">
        <v>62</v>
      </c>
      <c r="AA2">
        <v>0.72727272727272729</v>
      </c>
      <c r="AB2">
        <v>0.90322580645161288</v>
      </c>
      <c r="AC2">
        <v>0.80575539568345322</v>
      </c>
      <c r="AD2">
        <v>62</v>
      </c>
      <c r="AE2">
        <v>0.75324675324675328</v>
      </c>
      <c r="AF2">
        <v>0.92063492063492058</v>
      </c>
      <c r="AG2">
        <v>0.82857142857142863</v>
      </c>
      <c r="AH2">
        <v>63</v>
      </c>
      <c r="AI2">
        <v>0.77027027027027029</v>
      </c>
      <c r="AJ2">
        <v>0.90476190476190477</v>
      </c>
      <c r="AK2">
        <v>0.83211678832116798</v>
      </c>
      <c r="AL2">
        <v>63</v>
      </c>
    </row>
    <row r="3" spans="1:38" x14ac:dyDescent="0.25">
      <c r="A3" s="1">
        <v>1</v>
      </c>
      <c r="B3">
        <v>40</v>
      </c>
      <c r="C3">
        <v>0.15</v>
      </c>
      <c r="D3">
        <v>0.72413793103448276</v>
      </c>
      <c r="E3">
        <v>12</v>
      </c>
      <c r="F3">
        <v>9</v>
      </c>
      <c r="G3">
        <v>4</v>
      </c>
      <c r="H3">
        <v>4</v>
      </c>
      <c r="I3">
        <v>55</v>
      </c>
      <c r="J3">
        <v>37</v>
      </c>
      <c r="K3">
        <v>7</v>
      </c>
      <c r="L3">
        <v>14</v>
      </c>
      <c r="M3">
        <v>0.44230769230769229</v>
      </c>
      <c r="N3">
        <v>0.6251695320576518</v>
      </c>
      <c r="O3">
        <v>0.74226736226736223</v>
      </c>
      <c r="R3" s="1" t="s">
        <v>19</v>
      </c>
      <c r="S3">
        <v>0.88571428571428568</v>
      </c>
      <c r="T3">
        <v>0.60784313725490191</v>
      </c>
      <c r="U3">
        <v>0.72093023255813948</v>
      </c>
      <c r="V3">
        <v>51</v>
      </c>
      <c r="W3">
        <v>0.84090909090909094</v>
      </c>
      <c r="X3">
        <v>0.72549019607843135</v>
      </c>
      <c r="Y3">
        <v>0.77894736842105272</v>
      </c>
      <c r="Z3">
        <v>51</v>
      </c>
      <c r="AA3">
        <v>0.82857142857142863</v>
      </c>
      <c r="AB3">
        <v>0.57999999999999996</v>
      </c>
      <c r="AC3">
        <v>0.68235294117647061</v>
      </c>
      <c r="AD3">
        <v>50</v>
      </c>
      <c r="AE3">
        <v>0.86486486486486491</v>
      </c>
      <c r="AF3">
        <v>0.62745098039215685</v>
      </c>
      <c r="AG3">
        <v>0.72727272727272729</v>
      </c>
      <c r="AH3">
        <v>51</v>
      </c>
      <c r="AI3">
        <v>0.85</v>
      </c>
      <c r="AJ3">
        <v>0.66666666666666663</v>
      </c>
      <c r="AK3">
        <v>0.74725274725274726</v>
      </c>
      <c r="AL3">
        <v>51</v>
      </c>
    </row>
    <row r="4" spans="1:38" x14ac:dyDescent="0.25">
      <c r="A4" s="1">
        <v>2</v>
      </c>
      <c r="B4">
        <v>70</v>
      </c>
      <c r="C4">
        <v>3</v>
      </c>
      <c r="D4">
        <v>0.8</v>
      </c>
      <c r="E4">
        <v>14</v>
      </c>
      <c r="F4">
        <v>10</v>
      </c>
      <c r="G4">
        <v>2</v>
      </c>
      <c r="H4">
        <v>4</v>
      </c>
      <c r="I4">
        <v>56</v>
      </c>
      <c r="J4">
        <v>29</v>
      </c>
      <c r="K4">
        <v>6</v>
      </c>
      <c r="L4">
        <v>21</v>
      </c>
      <c r="M4">
        <v>0.60009919814897905</v>
      </c>
      <c r="N4">
        <v>0.51826464327523658</v>
      </c>
      <c r="O4">
        <v>0.72382572084777963</v>
      </c>
      <c r="R4" s="1" t="s">
        <v>20</v>
      </c>
      <c r="S4">
        <v>0.78947368421052633</v>
      </c>
      <c r="T4">
        <v>0.78947368421052633</v>
      </c>
      <c r="U4">
        <v>0.78947368421052633</v>
      </c>
      <c r="V4">
        <v>0.78947368421052633</v>
      </c>
      <c r="W4">
        <v>0.81415929203539827</v>
      </c>
      <c r="X4">
        <v>0.81415929203539827</v>
      </c>
      <c r="Y4">
        <v>0.81415929203539827</v>
      </c>
      <c r="Z4">
        <v>0.81415929203539827</v>
      </c>
      <c r="AA4">
        <v>0.7589285714285714</v>
      </c>
      <c r="AB4">
        <v>0.7589285714285714</v>
      </c>
      <c r="AC4">
        <v>0.7589285714285714</v>
      </c>
      <c r="AD4">
        <v>0.7589285714285714</v>
      </c>
      <c r="AE4">
        <v>0.78947368421052633</v>
      </c>
      <c r="AF4">
        <v>0.78947368421052633</v>
      </c>
      <c r="AG4">
        <v>0.78947368421052633</v>
      </c>
      <c r="AH4">
        <v>0.78947368421052633</v>
      </c>
      <c r="AI4">
        <v>0.79824561403508776</v>
      </c>
      <c r="AJ4">
        <v>0.79824561403508776</v>
      </c>
      <c r="AK4">
        <v>0.79824561403508776</v>
      </c>
      <c r="AL4">
        <v>0.79824561403508776</v>
      </c>
    </row>
    <row r="5" spans="1:38" x14ac:dyDescent="0.25">
      <c r="A5" s="1">
        <v>3</v>
      </c>
      <c r="B5">
        <v>80</v>
      </c>
      <c r="C5">
        <v>0.53999999999999981</v>
      </c>
      <c r="D5">
        <v>0.8214285714285714</v>
      </c>
      <c r="E5">
        <v>15</v>
      </c>
      <c r="F5">
        <v>8</v>
      </c>
      <c r="G5">
        <v>0</v>
      </c>
      <c r="H5">
        <v>5</v>
      </c>
      <c r="I5">
        <v>58</v>
      </c>
      <c r="J5">
        <v>32</v>
      </c>
      <c r="K5">
        <v>5</v>
      </c>
      <c r="L5">
        <v>19</v>
      </c>
      <c r="M5">
        <v>0.67936622048675754</v>
      </c>
      <c r="N5">
        <v>0.58204661595787244</v>
      </c>
      <c r="O5">
        <v>0.7460046897546897</v>
      </c>
      <c r="R5" s="1" t="s">
        <v>21</v>
      </c>
      <c r="S5">
        <v>0.81627486437613017</v>
      </c>
      <c r="T5">
        <v>0.77217553688141916</v>
      </c>
      <c r="U5">
        <v>0.77595807402554862</v>
      </c>
      <c r="V5">
        <v>114</v>
      </c>
      <c r="W5">
        <v>0.81900527009222657</v>
      </c>
      <c r="X5">
        <v>0.80629348513598986</v>
      </c>
      <c r="Y5">
        <v>0.80932101245480115</v>
      </c>
      <c r="Z5">
        <v>113</v>
      </c>
      <c r="AA5">
        <v>0.7779220779220779</v>
      </c>
      <c r="AB5">
        <v>0.74161290322580642</v>
      </c>
      <c r="AC5">
        <v>0.74405416842996197</v>
      </c>
      <c r="AD5">
        <v>112</v>
      </c>
      <c r="AE5">
        <v>0.80905580905580909</v>
      </c>
      <c r="AF5">
        <v>0.77404295051353866</v>
      </c>
      <c r="AG5">
        <v>0.7779220779220779</v>
      </c>
      <c r="AH5">
        <v>114</v>
      </c>
      <c r="AI5">
        <v>0.81013513513513513</v>
      </c>
      <c r="AJ5">
        <v>0.7857142857142857</v>
      </c>
      <c r="AK5">
        <v>0.78968476778695762</v>
      </c>
      <c r="AL5">
        <v>114</v>
      </c>
    </row>
    <row r="6" spans="1:38" x14ac:dyDescent="0.25">
      <c r="A6" s="1">
        <v>4</v>
      </c>
      <c r="B6">
        <v>90</v>
      </c>
      <c r="C6">
        <v>2</v>
      </c>
      <c r="D6">
        <v>0.8214285714285714</v>
      </c>
      <c r="E6">
        <v>15</v>
      </c>
      <c r="F6">
        <v>8</v>
      </c>
      <c r="G6">
        <v>0</v>
      </c>
      <c r="H6">
        <v>5</v>
      </c>
      <c r="I6">
        <v>57</v>
      </c>
      <c r="J6">
        <v>34</v>
      </c>
      <c r="K6">
        <v>6</v>
      </c>
      <c r="L6">
        <v>17</v>
      </c>
      <c r="M6">
        <v>0.67936622048675754</v>
      </c>
      <c r="N6">
        <v>0.59534876706024553</v>
      </c>
      <c r="O6">
        <v>0.74223665223665225</v>
      </c>
      <c r="R6" s="1" t="s">
        <v>22</v>
      </c>
      <c r="S6">
        <v>0.80896545160369282</v>
      </c>
      <c r="T6">
        <v>0.78947368421052633</v>
      </c>
      <c r="U6">
        <v>0.78175047839053902</v>
      </c>
      <c r="V6">
        <v>114</v>
      </c>
      <c r="W6">
        <v>0.81687303974722203</v>
      </c>
      <c r="X6">
        <v>0.81415929203539827</v>
      </c>
      <c r="Y6">
        <v>0.81227773886516597</v>
      </c>
      <c r="Z6">
        <v>113</v>
      </c>
      <c r="AA6">
        <v>0.77249536178107614</v>
      </c>
      <c r="AB6">
        <v>0.7589285714285714</v>
      </c>
      <c r="AC6">
        <v>0.75066501420712173</v>
      </c>
      <c r="AD6">
        <v>112</v>
      </c>
      <c r="AE6">
        <v>0.80318117160222424</v>
      </c>
      <c r="AF6">
        <v>0.78947368421052633</v>
      </c>
      <c r="AG6">
        <v>0.78325358851674642</v>
      </c>
      <c r="AH6">
        <v>114</v>
      </c>
      <c r="AI6">
        <v>0.80593883357041252</v>
      </c>
      <c r="AJ6">
        <v>0.79824561403508776</v>
      </c>
      <c r="AK6">
        <v>0.79415129626424297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0.75</v>
      </c>
      <c r="T10">
        <v>0.8</v>
      </c>
      <c r="U10">
        <v>0.77419354838709686</v>
      </c>
      <c r="V10">
        <v>15</v>
      </c>
      <c r="W10">
        <v>0.75</v>
      </c>
      <c r="X10">
        <v>0.75</v>
      </c>
      <c r="Y10">
        <v>0.75</v>
      </c>
      <c r="Z10">
        <v>16</v>
      </c>
      <c r="AA10">
        <v>0.77777777777777779</v>
      </c>
      <c r="AB10">
        <v>0.875</v>
      </c>
      <c r="AC10">
        <v>0.82352941176470595</v>
      </c>
      <c r="AD10">
        <v>16</v>
      </c>
      <c r="AE10">
        <v>0.75</v>
      </c>
      <c r="AF10">
        <v>1</v>
      </c>
      <c r="AG10">
        <v>0.8571428571428571</v>
      </c>
      <c r="AH10">
        <v>15</v>
      </c>
      <c r="AI10">
        <v>0.75</v>
      </c>
      <c r="AJ10">
        <v>1</v>
      </c>
      <c r="AK10">
        <v>0.8571428571428571</v>
      </c>
      <c r="AL10">
        <v>15</v>
      </c>
    </row>
    <row r="11" spans="1:38" x14ac:dyDescent="0.25">
      <c r="R11" s="1" t="s">
        <v>19</v>
      </c>
      <c r="S11">
        <v>0.75</v>
      </c>
      <c r="T11">
        <v>0.69230769230769229</v>
      </c>
      <c r="U11">
        <v>0.71999999999999986</v>
      </c>
      <c r="V11">
        <v>13</v>
      </c>
      <c r="W11">
        <v>0.69230769230769229</v>
      </c>
      <c r="X11">
        <v>0.69230769230769229</v>
      </c>
      <c r="Y11">
        <v>0.69230769230769229</v>
      </c>
      <c r="Z11">
        <v>13</v>
      </c>
      <c r="AA11">
        <v>0.83333333333333337</v>
      </c>
      <c r="AB11">
        <v>0.7142857142857143</v>
      </c>
      <c r="AC11">
        <v>0.76923076923076916</v>
      </c>
      <c r="AD11">
        <v>14</v>
      </c>
      <c r="AE11">
        <v>1</v>
      </c>
      <c r="AF11">
        <v>0.61538461538461542</v>
      </c>
      <c r="AG11">
        <v>0.76190476190476197</v>
      </c>
      <c r="AH11">
        <v>13</v>
      </c>
      <c r="AI11">
        <v>1</v>
      </c>
      <c r="AJ11">
        <v>0.61538461538461542</v>
      </c>
      <c r="AK11">
        <v>0.76190476190476197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0.8</v>
      </c>
      <c r="AB12">
        <v>0.8</v>
      </c>
      <c r="AC12">
        <v>0.8</v>
      </c>
      <c r="AD12">
        <v>0.8</v>
      </c>
      <c r="AE12">
        <v>0.8214285714285714</v>
      </c>
      <c r="AF12">
        <v>0.8214285714285714</v>
      </c>
      <c r="AG12">
        <v>0.8214285714285714</v>
      </c>
      <c r="AH12">
        <v>0.8214285714285714</v>
      </c>
      <c r="AI12">
        <v>0.8214285714285714</v>
      </c>
      <c r="AJ12">
        <v>0.8214285714285714</v>
      </c>
      <c r="AK12">
        <v>0.8214285714285714</v>
      </c>
      <c r="AL12">
        <v>0.8214285714285714</v>
      </c>
    </row>
    <row r="13" spans="1:38" x14ac:dyDescent="0.25">
      <c r="R13" s="1" t="s">
        <v>21</v>
      </c>
      <c r="S13">
        <v>0.75</v>
      </c>
      <c r="T13">
        <v>0.74615384615384617</v>
      </c>
      <c r="U13">
        <v>0.74709677419354836</v>
      </c>
      <c r="V13">
        <v>28</v>
      </c>
      <c r="W13">
        <v>0.72115384615384615</v>
      </c>
      <c r="X13">
        <v>0.72115384615384615</v>
      </c>
      <c r="Y13">
        <v>0.72115384615384615</v>
      </c>
      <c r="Z13">
        <v>29</v>
      </c>
      <c r="AA13">
        <v>0.80555555555555558</v>
      </c>
      <c r="AB13">
        <v>0.79464285714285721</v>
      </c>
      <c r="AC13">
        <v>0.79638009049773761</v>
      </c>
      <c r="AD13">
        <v>30</v>
      </c>
      <c r="AE13">
        <v>0.875</v>
      </c>
      <c r="AF13">
        <v>0.80769230769230771</v>
      </c>
      <c r="AG13">
        <v>0.80952380952380953</v>
      </c>
      <c r="AH13">
        <v>28</v>
      </c>
      <c r="AI13">
        <v>0.875</v>
      </c>
      <c r="AJ13">
        <v>0.80769230769230771</v>
      </c>
      <c r="AK13">
        <v>0.80952380952380953</v>
      </c>
      <c r="AL13">
        <v>28</v>
      </c>
    </row>
    <row r="14" spans="1:38" x14ac:dyDescent="0.25">
      <c r="R14" s="1" t="s">
        <v>22</v>
      </c>
      <c r="S14">
        <v>0.75</v>
      </c>
      <c r="T14">
        <v>0.75</v>
      </c>
      <c r="U14">
        <v>0.74903225806451612</v>
      </c>
      <c r="V14">
        <v>28</v>
      </c>
      <c r="W14">
        <v>0.72413793103448276</v>
      </c>
      <c r="X14">
        <v>0.72413793103448276</v>
      </c>
      <c r="Y14">
        <v>0.72413793103448276</v>
      </c>
      <c r="Z14">
        <v>29</v>
      </c>
      <c r="AA14">
        <v>0.80370370370370381</v>
      </c>
      <c r="AB14">
        <v>0.8</v>
      </c>
      <c r="AC14">
        <v>0.79819004524886883</v>
      </c>
      <c r="AD14">
        <v>30</v>
      </c>
      <c r="AE14">
        <v>0.8660714285714286</v>
      </c>
      <c r="AF14">
        <v>0.8214285714285714</v>
      </c>
      <c r="AG14">
        <v>0.81292517006802711</v>
      </c>
      <c r="AH14">
        <v>28</v>
      </c>
      <c r="AI14">
        <v>0.8660714285714286</v>
      </c>
      <c r="AJ14">
        <v>0.8214285714285714</v>
      </c>
      <c r="AK14">
        <v>0.81292517006802711</v>
      </c>
      <c r="AL14">
        <v>28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12</v>
      </c>
      <c r="D2">
        <v>0.7142857142857143</v>
      </c>
      <c r="E2">
        <v>11</v>
      </c>
      <c r="F2">
        <v>9</v>
      </c>
      <c r="G2">
        <v>4</v>
      </c>
      <c r="H2">
        <v>4</v>
      </c>
      <c r="I2">
        <v>52</v>
      </c>
      <c r="J2">
        <v>33</v>
      </c>
      <c r="K2">
        <v>11</v>
      </c>
      <c r="L2">
        <v>18</v>
      </c>
      <c r="M2">
        <v>0.42564102564102563</v>
      </c>
      <c r="N2">
        <v>0.48254858952907798</v>
      </c>
      <c r="O2">
        <v>0.7201628001628001</v>
      </c>
      <c r="R2" s="1" t="s">
        <v>18</v>
      </c>
      <c r="S2">
        <v>0.74285714285714288</v>
      </c>
      <c r="T2">
        <v>0.82539682539682535</v>
      </c>
      <c r="U2">
        <v>0.78195488721804507</v>
      </c>
      <c r="V2">
        <v>63</v>
      </c>
      <c r="W2">
        <v>0.77611940298507465</v>
      </c>
      <c r="X2">
        <v>0.83870967741935487</v>
      </c>
      <c r="Y2">
        <v>0.80620155038759678</v>
      </c>
      <c r="Z2">
        <v>62</v>
      </c>
      <c r="AA2">
        <v>0.828125</v>
      </c>
      <c r="AB2">
        <v>0.85483870967741937</v>
      </c>
      <c r="AC2">
        <v>0.84126984126984117</v>
      </c>
      <c r="AD2">
        <v>62</v>
      </c>
      <c r="AE2">
        <v>0.8</v>
      </c>
      <c r="AF2">
        <v>0.82539682539682535</v>
      </c>
      <c r="AG2">
        <v>0.8125</v>
      </c>
      <c r="AH2">
        <v>63</v>
      </c>
      <c r="AI2">
        <v>0.75</v>
      </c>
      <c r="AJ2">
        <v>0.8571428571428571</v>
      </c>
      <c r="AK2">
        <v>0.79999999999999993</v>
      </c>
      <c r="AL2">
        <v>63</v>
      </c>
    </row>
    <row r="3" spans="1:38" x14ac:dyDescent="0.25">
      <c r="A3" s="1">
        <v>1</v>
      </c>
      <c r="B3">
        <v>40</v>
      </c>
      <c r="C3">
        <v>4</v>
      </c>
      <c r="D3">
        <v>0.65517241379310343</v>
      </c>
      <c r="E3">
        <v>12</v>
      </c>
      <c r="F3">
        <v>7</v>
      </c>
      <c r="G3">
        <v>4</v>
      </c>
      <c r="H3">
        <v>6</v>
      </c>
      <c r="I3">
        <v>52</v>
      </c>
      <c r="J3">
        <v>36</v>
      </c>
      <c r="K3">
        <v>10</v>
      </c>
      <c r="L3">
        <v>15</v>
      </c>
      <c r="M3">
        <v>0.29565619799454129</v>
      </c>
      <c r="N3">
        <v>0.55161478375433193</v>
      </c>
      <c r="O3">
        <v>0.74168387168387162</v>
      </c>
      <c r="R3" s="1" t="s">
        <v>19</v>
      </c>
      <c r="S3">
        <v>0.75</v>
      </c>
      <c r="T3">
        <v>0.6470588235294118</v>
      </c>
      <c r="U3">
        <v>0.69473684210526332</v>
      </c>
      <c r="V3">
        <v>51</v>
      </c>
      <c r="W3">
        <v>0.78260869565217395</v>
      </c>
      <c r="X3">
        <v>0.70588235294117652</v>
      </c>
      <c r="Y3">
        <v>0.74226804123711343</v>
      </c>
      <c r="Z3">
        <v>51</v>
      </c>
      <c r="AA3">
        <v>0.8125</v>
      </c>
      <c r="AB3">
        <v>0.78</v>
      </c>
      <c r="AC3">
        <v>0.79591836734693877</v>
      </c>
      <c r="AD3">
        <v>50</v>
      </c>
      <c r="AE3">
        <v>0.77551020408163263</v>
      </c>
      <c r="AF3">
        <v>0.74509803921568629</v>
      </c>
      <c r="AG3">
        <v>0.76</v>
      </c>
      <c r="AH3">
        <v>51</v>
      </c>
      <c r="AI3">
        <v>0.7857142857142857</v>
      </c>
      <c r="AJ3">
        <v>0.6470588235294118</v>
      </c>
      <c r="AK3">
        <v>0.70967741935483863</v>
      </c>
      <c r="AL3">
        <v>51</v>
      </c>
    </row>
    <row r="4" spans="1:38" x14ac:dyDescent="0.25">
      <c r="A4" s="1">
        <v>2</v>
      </c>
      <c r="B4">
        <v>70</v>
      </c>
      <c r="C4">
        <v>0.87999999999999956</v>
      </c>
      <c r="D4">
        <v>0.7</v>
      </c>
      <c r="E4">
        <v>13</v>
      </c>
      <c r="F4">
        <v>8</v>
      </c>
      <c r="G4">
        <v>3</v>
      </c>
      <c r="H4">
        <v>6</v>
      </c>
      <c r="I4">
        <v>53</v>
      </c>
      <c r="J4">
        <v>39</v>
      </c>
      <c r="K4">
        <v>9</v>
      </c>
      <c r="L4">
        <v>11</v>
      </c>
      <c r="M4">
        <v>0.3974672033225129</v>
      </c>
      <c r="N4">
        <v>0.6377252922592116</v>
      </c>
      <c r="O4">
        <v>0.73146483146483154</v>
      </c>
      <c r="R4" s="1" t="s">
        <v>20</v>
      </c>
      <c r="S4">
        <v>0.74561403508771928</v>
      </c>
      <c r="T4">
        <v>0.74561403508771928</v>
      </c>
      <c r="U4">
        <v>0.74561403508771928</v>
      </c>
      <c r="V4">
        <v>0.74561403508771928</v>
      </c>
      <c r="W4">
        <v>0.77876106194690264</v>
      </c>
      <c r="X4">
        <v>0.77876106194690264</v>
      </c>
      <c r="Y4">
        <v>0.77876106194690264</v>
      </c>
      <c r="Z4">
        <v>0.77876106194690264</v>
      </c>
      <c r="AA4">
        <v>0.8214285714285714</v>
      </c>
      <c r="AB4">
        <v>0.8214285714285714</v>
      </c>
      <c r="AC4">
        <v>0.8214285714285714</v>
      </c>
      <c r="AD4">
        <v>0.8214285714285714</v>
      </c>
      <c r="AE4">
        <v>0.78947368421052633</v>
      </c>
      <c r="AF4">
        <v>0.78947368421052633</v>
      </c>
      <c r="AG4">
        <v>0.78947368421052633</v>
      </c>
      <c r="AH4">
        <v>0.78947368421052633</v>
      </c>
      <c r="AI4">
        <v>0.76315789473684215</v>
      </c>
      <c r="AJ4">
        <v>0.76315789473684215</v>
      </c>
      <c r="AK4">
        <v>0.76315789473684215</v>
      </c>
      <c r="AL4">
        <v>0.76315789473684215</v>
      </c>
    </row>
    <row r="5" spans="1:38" x14ac:dyDescent="0.25">
      <c r="A5" s="1">
        <v>3</v>
      </c>
      <c r="B5">
        <v>80</v>
      </c>
      <c r="C5">
        <v>0.76999999999999968</v>
      </c>
      <c r="D5">
        <v>0.7142857142857143</v>
      </c>
      <c r="E5">
        <v>12</v>
      </c>
      <c r="F5">
        <v>8</v>
      </c>
      <c r="G5">
        <v>3</v>
      </c>
      <c r="H5">
        <v>5</v>
      </c>
      <c r="I5">
        <v>52</v>
      </c>
      <c r="J5">
        <v>38</v>
      </c>
      <c r="K5">
        <v>11</v>
      </c>
      <c r="L5">
        <v>13</v>
      </c>
      <c r="M5">
        <v>0.42417679851277179</v>
      </c>
      <c r="N5">
        <v>0.57299704707849064</v>
      </c>
      <c r="O5">
        <v>0.73422688422688431</v>
      </c>
      <c r="R5" s="1" t="s">
        <v>21</v>
      </c>
      <c r="S5">
        <v>0.74642857142857144</v>
      </c>
      <c r="T5">
        <v>0.73622782446311863</v>
      </c>
      <c r="U5">
        <v>0.73834586466165419</v>
      </c>
      <c r="V5">
        <v>114</v>
      </c>
      <c r="W5">
        <v>0.77936404931862424</v>
      </c>
      <c r="X5">
        <v>0.77229601518026569</v>
      </c>
      <c r="Y5">
        <v>0.7742347958123551</v>
      </c>
      <c r="Z5">
        <v>113</v>
      </c>
      <c r="AA5">
        <v>0.8203125</v>
      </c>
      <c r="AB5">
        <v>0.81741935483870964</v>
      </c>
      <c r="AC5">
        <v>0.81859410430838997</v>
      </c>
      <c r="AD5">
        <v>112</v>
      </c>
      <c r="AE5">
        <v>0.78775510204081634</v>
      </c>
      <c r="AF5">
        <v>0.78524743230625582</v>
      </c>
      <c r="AG5">
        <v>0.78625</v>
      </c>
      <c r="AH5">
        <v>114</v>
      </c>
      <c r="AI5">
        <v>0.76785714285714279</v>
      </c>
      <c r="AJ5">
        <v>0.75210084033613445</v>
      </c>
      <c r="AK5">
        <v>0.75483870967741928</v>
      </c>
      <c r="AL5">
        <v>114</v>
      </c>
    </row>
    <row r="6" spans="1:38" x14ac:dyDescent="0.25">
      <c r="A6" s="1">
        <v>4</v>
      </c>
      <c r="B6">
        <v>90</v>
      </c>
      <c r="C6">
        <v>6</v>
      </c>
      <c r="D6">
        <v>0.6785714285714286</v>
      </c>
      <c r="E6">
        <v>12</v>
      </c>
      <c r="F6">
        <v>7</v>
      </c>
      <c r="G6">
        <v>3</v>
      </c>
      <c r="H6">
        <v>6</v>
      </c>
      <c r="I6">
        <v>54</v>
      </c>
      <c r="J6">
        <v>33</v>
      </c>
      <c r="K6">
        <v>9</v>
      </c>
      <c r="L6">
        <v>18</v>
      </c>
      <c r="M6">
        <v>0.35228193837119171</v>
      </c>
      <c r="N6">
        <v>0.51971919650642784</v>
      </c>
      <c r="O6">
        <v>0.71943892708598589</v>
      </c>
      <c r="R6" s="1" t="s">
        <v>22</v>
      </c>
      <c r="S6">
        <v>0.74605263157894752</v>
      </c>
      <c r="T6">
        <v>0.74561403508771928</v>
      </c>
      <c r="U6">
        <v>0.74293628808864276</v>
      </c>
      <c r="V6">
        <v>114</v>
      </c>
      <c r="W6">
        <v>0.77904819879057963</v>
      </c>
      <c r="X6">
        <v>0.77876106194690264</v>
      </c>
      <c r="Y6">
        <v>0.77734660377985643</v>
      </c>
      <c r="Z6">
        <v>113</v>
      </c>
      <c r="AA6">
        <v>0.8211495535714286</v>
      </c>
      <c r="AB6">
        <v>0.8214285714285714</v>
      </c>
      <c r="AC6">
        <v>0.82102364755425961</v>
      </c>
      <c r="AD6">
        <v>112</v>
      </c>
      <c r="AE6">
        <v>0.7890440386680988</v>
      </c>
      <c r="AF6">
        <v>0.78947368421052633</v>
      </c>
      <c r="AG6">
        <v>0.78901315789473681</v>
      </c>
      <c r="AH6">
        <v>114</v>
      </c>
      <c r="AI6">
        <v>0.76597744360902253</v>
      </c>
      <c r="AJ6">
        <v>0.76315789473684215</v>
      </c>
      <c r="AK6">
        <v>0.75959252971137525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0.73333333333333328</v>
      </c>
      <c r="T10">
        <v>0.73333333333333328</v>
      </c>
      <c r="U10">
        <v>0.73333333333333328</v>
      </c>
      <c r="V10">
        <v>15</v>
      </c>
      <c r="W10">
        <v>0.66666666666666663</v>
      </c>
      <c r="X10">
        <v>0.75</v>
      </c>
      <c r="Y10">
        <v>0.70588235294117652</v>
      </c>
      <c r="Z10">
        <v>16</v>
      </c>
      <c r="AA10">
        <v>0.68421052631578949</v>
      </c>
      <c r="AB10">
        <v>0.8125</v>
      </c>
      <c r="AC10">
        <v>0.74285714285714299</v>
      </c>
      <c r="AD10">
        <v>16</v>
      </c>
      <c r="AE10">
        <v>0.70588235294117652</v>
      </c>
      <c r="AF10">
        <v>0.8</v>
      </c>
      <c r="AG10">
        <v>0.75000000000000011</v>
      </c>
      <c r="AH10">
        <v>15</v>
      </c>
      <c r="AI10">
        <v>0.66666666666666663</v>
      </c>
      <c r="AJ10">
        <v>0.8</v>
      </c>
      <c r="AK10">
        <v>0.72727272727272718</v>
      </c>
      <c r="AL10">
        <v>15</v>
      </c>
    </row>
    <row r="11" spans="1:38" x14ac:dyDescent="0.25">
      <c r="R11" s="1" t="s">
        <v>19</v>
      </c>
      <c r="S11">
        <v>0.69230769230769229</v>
      </c>
      <c r="T11">
        <v>0.69230769230769229</v>
      </c>
      <c r="U11">
        <v>0.69230769230769229</v>
      </c>
      <c r="V11">
        <v>13</v>
      </c>
      <c r="W11">
        <v>0.63636363636363635</v>
      </c>
      <c r="X11">
        <v>0.53846153846153844</v>
      </c>
      <c r="Y11">
        <v>0.58333333333333337</v>
      </c>
      <c r="Z11">
        <v>13</v>
      </c>
      <c r="AA11">
        <v>0.72727272727272729</v>
      </c>
      <c r="AB11">
        <v>0.5714285714285714</v>
      </c>
      <c r="AC11">
        <v>0.64</v>
      </c>
      <c r="AD11">
        <v>14</v>
      </c>
      <c r="AE11">
        <v>0.72727272727272729</v>
      </c>
      <c r="AF11">
        <v>0.61538461538461542</v>
      </c>
      <c r="AG11">
        <v>0.66666666666666674</v>
      </c>
      <c r="AH11">
        <v>13</v>
      </c>
      <c r="AI11">
        <v>0.7</v>
      </c>
      <c r="AJ11">
        <v>0.53846153846153844</v>
      </c>
      <c r="AK11">
        <v>0.60869565217391297</v>
      </c>
      <c r="AL11">
        <v>13</v>
      </c>
    </row>
    <row r="12" spans="1:38" x14ac:dyDescent="0.25">
      <c r="R12" s="1" t="s">
        <v>20</v>
      </c>
      <c r="S12">
        <v>0.7142857142857143</v>
      </c>
      <c r="T12">
        <v>0.7142857142857143</v>
      </c>
      <c r="U12">
        <v>0.7142857142857143</v>
      </c>
      <c r="V12">
        <v>0.7142857142857143</v>
      </c>
      <c r="W12">
        <v>0.65517241379310343</v>
      </c>
      <c r="X12">
        <v>0.65517241379310343</v>
      </c>
      <c r="Y12">
        <v>0.65517241379310343</v>
      </c>
      <c r="Z12">
        <v>0.65517241379310343</v>
      </c>
      <c r="AA12">
        <v>0.7</v>
      </c>
      <c r="AB12">
        <v>0.7</v>
      </c>
      <c r="AC12">
        <v>0.7</v>
      </c>
      <c r="AD12">
        <v>0.7</v>
      </c>
      <c r="AE12">
        <v>0.7142857142857143</v>
      </c>
      <c r="AF12">
        <v>0.7142857142857143</v>
      </c>
      <c r="AG12">
        <v>0.7142857142857143</v>
      </c>
      <c r="AH12">
        <v>0.7142857142857143</v>
      </c>
      <c r="AI12">
        <v>0.6785714285714286</v>
      </c>
      <c r="AJ12">
        <v>0.6785714285714286</v>
      </c>
      <c r="AK12">
        <v>0.6785714285714286</v>
      </c>
      <c r="AL12">
        <v>0.6785714285714286</v>
      </c>
    </row>
    <row r="13" spans="1:38" x14ac:dyDescent="0.25">
      <c r="R13" s="1" t="s">
        <v>21</v>
      </c>
      <c r="S13">
        <v>0.71282051282051273</v>
      </c>
      <c r="T13">
        <v>0.71282051282051273</v>
      </c>
      <c r="U13">
        <v>0.71282051282051273</v>
      </c>
      <c r="V13">
        <v>28</v>
      </c>
      <c r="W13">
        <v>0.65151515151515149</v>
      </c>
      <c r="X13">
        <v>0.64423076923076916</v>
      </c>
      <c r="Y13">
        <v>0.64460784313725494</v>
      </c>
      <c r="Z13">
        <v>29</v>
      </c>
      <c r="AA13">
        <v>0.70574162679425845</v>
      </c>
      <c r="AB13">
        <v>0.6919642857142857</v>
      </c>
      <c r="AC13">
        <v>0.6914285714285715</v>
      </c>
      <c r="AD13">
        <v>30</v>
      </c>
      <c r="AE13">
        <v>0.71657754010695185</v>
      </c>
      <c r="AF13">
        <v>0.70769230769230773</v>
      </c>
      <c r="AG13">
        <v>0.70833333333333348</v>
      </c>
      <c r="AH13">
        <v>28</v>
      </c>
      <c r="AI13">
        <v>0.68333333333333335</v>
      </c>
      <c r="AJ13">
        <v>0.6692307692307693</v>
      </c>
      <c r="AK13">
        <v>0.66798418972332008</v>
      </c>
      <c r="AL13">
        <v>28</v>
      </c>
    </row>
    <row r="14" spans="1:38" x14ac:dyDescent="0.25">
      <c r="R14" s="1" t="s">
        <v>22</v>
      </c>
      <c r="S14">
        <v>0.7142857142857143</v>
      </c>
      <c r="T14">
        <v>0.7142857142857143</v>
      </c>
      <c r="U14">
        <v>0.7142857142857143</v>
      </c>
      <c r="V14">
        <v>28</v>
      </c>
      <c r="W14">
        <v>0.6530825496342737</v>
      </c>
      <c r="X14">
        <v>0.65517241379310343</v>
      </c>
      <c r="Y14">
        <v>0.65094658553076412</v>
      </c>
      <c r="Z14">
        <v>29</v>
      </c>
      <c r="AA14">
        <v>0.70430622009569377</v>
      </c>
      <c r="AB14">
        <v>0.7</v>
      </c>
      <c r="AC14">
        <v>0.69485714285714295</v>
      </c>
      <c r="AD14">
        <v>30</v>
      </c>
      <c r="AE14">
        <v>0.71581359816653944</v>
      </c>
      <c r="AF14">
        <v>0.7142857142857143</v>
      </c>
      <c r="AG14">
        <v>0.71130952380952395</v>
      </c>
      <c r="AH14">
        <v>28</v>
      </c>
      <c r="AI14">
        <v>0.68214285714285716</v>
      </c>
      <c r="AJ14">
        <v>0.6785714285714286</v>
      </c>
      <c r="AK14">
        <v>0.67221908526256346</v>
      </c>
      <c r="AL14">
        <v>28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</v>
      </c>
      <c r="D2">
        <v>0.8214285714285714</v>
      </c>
      <c r="E2">
        <v>12</v>
      </c>
      <c r="F2">
        <v>11</v>
      </c>
      <c r="G2">
        <v>3</v>
      </c>
      <c r="H2">
        <v>2</v>
      </c>
      <c r="I2">
        <v>51</v>
      </c>
      <c r="J2">
        <v>37</v>
      </c>
      <c r="K2">
        <v>12</v>
      </c>
      <c r="L2">
        <v>14</v>
      </c>
      <c r="M2">
        <v>0.64450338663548956</v>
      </c>
      <c r="N2">
        <v>0.53736056951878086</v>
      </c>
      <c r="O2">
        <v>0.74478373478373483</v>
      </c>
      <c r="R2" s="1" t="s">
        <v>18</v>
      </c>
      <c r="S2">
        <v>0.7846153846153846</v>
      </c>
      <c r="T2">
        <v>0.80952380952380953</v>
      </c>
      <c r="U2">
        <v>0.79687499999999989</v>
      </c>
      <c r="V2">
        <v>63</v>
      </c>
      <c r="W2">
        <v>0.8125</v>
      </c>
      <c r="X2">
        <v>0.83870967741935487</v>
      </c>
      <c r="Y2">
        <v>0.82539682539682535</v>
      </c>
      <c r="Z2">
        <v>62</v>
      </c>
      <c r="AA2">
        <v>0.80882352941176472</v>
      </c>
      <c r="AB2">
        <v>0.88709677419354838</v>
      </c>
      <c r="AC2">
        <v>0.84615384615384626</v>
      </c>
      <c r="AD2">
        <v>62</v>
      </c>
      <c r="AE2">
        <v>0.73611111111111116</v>
      </c>
      <c r="AF2">
        <v>0.84126984126984128</v>
      </c>
      <c r="AG2">
        <v>0.78518518518518521</v>
      </c>
      <c r="AH2">
        <v>63</v>
      </c>
      <c r="AI2">
        <v>0.8125</v>
      </c>
      <c r="AJ2">
        <v>0.82539682539682535</v>
      </c>
      <c r="AK2">
        <v>0.81889763779527558</v>
      </c>
      <c r="AL2">
        <v>63</v>
      </c>
    </row>
    <row r="3" spans="1:38" x14ac:dyDescent="0.25">
      <c r="A3" s="1">
        <v>1</v>
      </c>
      <c r="B3">
        <v>40</v>
      </c>
      <c r="C3">
        <v>14</v>
      </c>
      <c r="D3">
        <v>0.72413793103448276</v>
      </c>
      <c r="E3">
        <v>13</v>
      </c>
      <c r="F3">
        <v>8</v>
      </c>
      <c r="G3">
        <v>3</v>
      </c>
      <c r="H3">
        <v>5</v>
      </c>
      <c r="I3">
        <v>52</v>
      </c>
      <c r="J3">
        <v>39</v>
      </c>
      <c r="K3">
        <v>10</v>
      </c>
      <c r="L3">
        <v>12</v>
      </c>
      <c r="M3">
        <v>0.43855669369190292</v>
      </c>
      <c r="N3">
        <v>0.60591180027162328</v>
      </c>
      <c r="O3">
        <v>0.78441114441114446</v>
      </c>
      <c r="R3" s="1" t="s">
        <v>19</v>
      </c>
      <c r="S3">
        <v>0.75510204081632648</v>
      </c>
      <c r="T3">
        <v>0.72549019607843135</v>
      </c>
      <c r="U3">
        <v>0.74</v>
      </c>
      <c r="V3">
        <v>51</v>
      </c>
      <c r="W3">
        <v>0.79591836734693877</v>
      </c>
      <c r="X3">
        <v>0.76470588235294112</v>
      </c>
      <c r="Y3">
        <v>0.77999999999999992</v>
      </c>
      <c r="Z3">
        <v>51</v>
      </c>
      <c r="AA3">
        <v>0.84090909090909094</v>
      </c>
      <c r="AB3">
        <v>0.74</v>
      </c>
      <c r="AC3">
        <v>0.78723404255319152</v>
      </c>
      <c r="AD3">
        <v>50</v>
      </c>
      <c r="AE3">
        <v>0.76190476190476186</v>
      </c>
      <c r="AF3">
        <v>0.62745098039215685</v>
      </c>
      <c r="AG3">
        <v>0.68817204301075263</v>
      </c>
      <c r="AH3">
        <v>51</v>
      </c>
      <c r="AI3">
        <v>0.78</v>
      </c>
      <c r="AJ3">
        <v>0.76470588235294112</v>
      </c>
      <c r="AK3">
        <v>0.7722772277227723</v>
      </c>
      <c r="AL3">
        <v>51</v>
      </c>
    </row>
    <row r="4" spans="1:38" x14ac:dyDescent="0.25">
      <c r="A4" s="1">
        <v>2</v>
      </c>
      <c r="B4">
        <v>70</v>
      </c>
      <c r="C4">
        <v>12</v>
      </c>
      <c r="D4">
        <v>0.73333333333333328</v>
      </c>
      <c r="E4">
        <v>11</v>
      </c>
      <c r="F4">
        <v>11</v>
      </c>
      <c r="G4">
        <v>5</v>
      </c>
      <c r="H4">
        <v>3</v>
      </c>
      <c r="I4">
        <v>55</v>
      </c>
      <c r="J4">
        <v>37</v>
      </c>
      <c r="K4">
        <v>7</v>
      </c>
      <c r="L4">
        <v>13</v>
      </c>
      <c r="M4">
        <v>0.4732142857142857</v>
      </c>
      <c r="N4">
        <v>0.6383143663521369</v>
      </c>
      <c r="O4">
        <v>0.78929436304436307</v>
      </c>
      <c r="R4" s="1" t="s">
        <v>20</v>
      </c>
      <c r="S4">
        <v>0.77192982456140347</v>
      </c>
      <c r="T4">
        <v>0.77192982456140347</v>
      </c>
      <c r="U4">
        <v>0.77192982456140347</v>
      </c>
      <c r="V4">
        <v>0.77192982456140347</v>
      </c>
      <c r="W4">
        <v>0.80530973451327437</v>
      </c>
      <c r="X4">
        <v>0.80530973451327437</v>
      </c>
      <c r="Y4">
        <v>0.80530973451327437</v>
      </c>
      <c r="Z4">
        <v>0.80530973451327437</v>
      </c>
      <c r="AA4">
        <v>0.8214285714285714</v>
      </c>
      <c r="AB4">
        <v>0.8214285714285714</v>
      </c>
      <c r="AC4">
        <v>0.8214285714285714</v>
      </c>
      <c r="AD4">
        <v>0.8214285714285714</v>
      </c>
      <c r="AE4">
        <v>0.74561403508771928</v>
      </c>
      <c r="AF4">
        <v>0.74561403508771928</v>
      </c>
      <c r="AG4">
        <v>0.74561403508771928</v>
      </c>
      <c r="AH4">
        <v>0.74561403508771928</v>
      </c>
      <c r="AI4">
        <v>0.79824561403508776</v>
      </c>
      <c r="AJ4">
        <v>0.79824561403508776</v>
      </c>
      <c r="AK4">
        <v>0.79824561403508776</v>
      </c>
      <c r="AL4">
        <v>0.79824561403508776</v>
      </c>
    </row>
    <row r="5" spans="1:38" x14ac:dyDescent="0.25">
      <c r="A5" s="1">
        <v>3</v>
      </c>
      <c r="B5">
        <v>80</v>
      </c>
      <c r="C5">
        <v>15</v>
      </c>
      <c r="D5">
        <v>0.8571428571428571</v>
      </c>
      <c r="E5">
        <v>15</v>
      </c>
      <c r="F5">
        <v>9</v>
      </c>
      <c r="G5">
        <v>0</v>
      </c>
      <c r="H5">
        <v>4</v>
      </c>
      <c r="I5">
        <v>53</v>
      </c>
      <c r="J5">
        <v>32</v>
      </c>
      <c r="K5">
        <v>10</v>
      </c>
      <c r="L5">
        <v>19</v>
      </c>
      <c r="M5">
        <v>0.73929608713521633</v>
      </c>
      <c r="N5">
        <v>0.48314636415967921</v>
      </c>
      <c r="O5">
        <v>0.74061777002953466</v>
      </c>
      <c r="R5" s="1" t="s">
        <v>21</v>
      </c>
      <c r="S5">
        <v>0.7698587127158556</v>
      </c>
      <c r="T5">
        <v>0.76750700280112039</v>
      </c>
      <c r="U5">
        <v>0.76843749999999988</v>
      </c>
      <c r="V5">
        <v>114</v>
      </c>
      <c r="W5">
        <v>0.80420918367346939</v>
      </c>
      <c r="X5">
        <v>0.80170777988614805</v>
      </c>
      <c r="Y5">
        <v>0.80269841269841269</v>
      </c>
      <c r="Z5">
        <v>113</v>
      </c>
      <c r="AA5">
        <v>0.82486631016042788</v>
      </c>
      <c r="AB5">
        <v>0.81354838709677413</v>
      </c>
      <c r="AC5">
        <v>0.81669394435351883</v>
      </c>
      <c r="AD5">
        <v>112</v>
      </c>
      <c r="AE5">
        <v>0.74900793650793651</v>
      </c>
      <c r="AF5">
        <v>0.73436041083099912</v>
      </c>
      <c r="AG5">
        <v>0.73667861409796886</v>
      </c>
      <c r="AH5">
        <v>114</v>
      </c>
      <c r="AI5">
        <v>0.79625000000000001</v>
      </c>
      <c r="AJ5">
        <v>0.79505135387488324</v>
      </c>
      <c r="AK5">
        <v>0.79558743275902399</v>
      </c>
      <c r="AL5">
        <v>114</v>
      </c>
    </row>
    <row r="6" spans="1:38" x14ac:dyDescent="0.25">
      <c r="A6" s="1">
        <v>4</v>
      </c>
      <c r="B6">
        <v>90</v>
      </c>
      <c r="C6">
        <v>4</v>
      </c>
      <c r="D6">
        <v>0.7142857142857143</v>
      </c>
      <c r="E6">
        <v>14</v>
      </c>
      <c r="F6">
        <v>6</v>
      </c>
      <c r="G6">
        <v>1</v>
      </c>
      <c r="H6">
        <v>7</v>
      </c>
      <c r="I6">
        <v>52</v>
      </c>
      <c r="J6">
        <v>39</v>
      </c>
      <c r="K6">
        <v>11</v>
      </c>
      <c r="L6">
        <v>12</v>
      </c>
      <c r="M6">
        <v>0.45479402682709769</v>
      </c>
      <c r="N6">
        <v>0.59130013896644462</v>
      </c>
      <c r="O6">
        <v>0.72878941320117785</v>
      </c>
      <c r="R6" s="1" t="s">
        <v>22</v>
      </c>
      <c r="S6">
        <v>0.7714120466000165</v>
      </c>
      <c r="T6">
        <v>0.77192982456140347</v>
      </c>
      <c r="U6">
        <v>0.77143092105263156</v>
      </c>
      <c r="V6">
        <v>114</v>
      </c>
      <c r="W6">
        <v>0.80501625428932644</v>
      </c>
      <c r="X6">
        <v>0.80530973451327437</v>
      </c>
      <c r="Y6">
        <v>0.8049079926956032</v>
      </c>
      <c r="Z6">
        <v>113</v>
      </c>
      <c r="AA6">
        <v>0.82314744079449953</v>
      </c>
      <c r="AB6">
        <v>0.8214285714285714</v>
      </c>
      <c r="AC6">
        <v>0.81985036240355391</v>
      </c>
      <c r="AD6">
        <v>112</v>
      </c>
      <c r="AE6">
        <v>0.74765037593984962</v>
      </c>
      <c r="AF6">
        <v>0.74561403508771928</v>
      </c>
      <c r="AG6">
        <v>0.74178456894925482</v>
      </c>
      <c r="AH6">
        <v>114</v>
      </c>
      <c r="AI6">
        <v>0.79796052631578951</v>
      </c>
      <c r="AJ6">
        <v>0.79824561403508776</v>
      </c>
      <c r="AK6">
        <v>0.79804113855231362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0.8571428571428571</v>
      </c>
      <c r="T10">
        <v>0.8</v>
      </c>
      <c r="U10">
        <v>0.82758620689655182</v>
      </c>
      <c r="V10">
        <v>15</v>
      </c>
      <c r="W10">
        <v>0.72222222222222221</v>
      </c>
      <c r="X10">
        <v>0.8125</v>
      </c>
      <c r="Y10">
        <v>0.76470588235294112</v>
      </c>
      <c r="Z10">
        <v>16</v>
      </c>
      <c r="AA10">
        <v>0.7857142857142857</v>
      </c>
      <c r="AB10">
        <v>0.6875</v>
      </c>
      <c r="AC10">
        <v>0.73333333333333339</v>
      </c>
      <c r="AD10">
        <v>16</v>
      </c>
      <c r="AE10">
        <v>0.78947368421052633</v>
      </c>
      <c r="AF10">
        <v>1</v>
      </c>
      <c r="AG10">
        <v>0.88235294117647056</v>
      </c>
      <c r="AH10">
        <v>15</v>
      </c>
      <c r="AI10">
        <v>0.66666666666666663</v>
      </c>
      <c r="AJ10">
        <v>0.93333333333333335</v>
      </c>
      <c r="AK10">
        <v>0.77777777777777779</v>
      </c>
      <c r="AL10">
        <v>15</v>
      </c>
    </row>
    <row r="11" spans="1:38" x14ac:dyDescent="0.25">
      <c r="R11" s="1" t="s">
        <v>19</v>
      </c>
      <c r="S11">
        <v>0.7857142857142857</v>
      </c>
      <c r="T11">
        <v>0.84615384615384615</v>
      </c>
      <c r="U11">
        <v>0.81481481481481477</v>
      </c>
      <c r="V11">
        <v>13</v>
      </c>
      <c r="W11">
        <v>0.72727272727272729</v>
      </c>
      <c r="X11">
        <v>0.61538461538461542</v>
      </c>
      <c r="Y11">
        <v>0.66666666666666674</v>
      </c>
      <c r="Z11">
        <v>13</v>
      </c>
      <c r="AA11">
        <v>0.6875</v>
      </c>
      <c r="AB11">
        <v>0.7857142857142857</v>
      </c>
      <c r="AC11">
        <v>0.73333333333333339</v>
      </c>
      <c r="AD11">
        <v>14</v>
      </c>
      <c r="AE11">
        <v>1</v>
      </c>
      <c r="AF11">
        <v>0.69230769230769229</v>
      </c>
      <c r="AG11">
        <v>0.81818181818181812</v>
      </c>
      <c r="AH11">
        <v>13</v>
      </c>
      <c r="AI11">
        <v>0.8571428571428571</v>
      </c>
      <c r="AJ11">
        <v>0.46153846153846162</v>
      </c>
      <c r="AK11">
        <v>0.6</v>
      </c>
      <c r="AL11">
        <v>13</v>
      </c>
    </row>
    <row r="12" spans="1:38" x14ac:dyDescent="0.25">
      <c r="R12" s="1" t="s">
        <v>20</v>
      </c>
      <c r="S12">
        <v>0.8214285714285714</v>
      </c>
      <c r="T12">
        <v>0.8214285714285714</v>
      </c>
      <c r="U12">
        <v>0.8214285714285714</v>
      </c>
      <c r="V12">
        <v>0.8214285714285714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0.73333333333333328</v>
      </c>
      <c r="AB12">
        <v>0.73333333333333328</v>
      </c>
      <c r="AC12">
        <v>0.73333333333333328</v>
      </c>
      <c r="AD12">
        <v>0.73333333333333328</v>
      </c>
      <c r="AE12">
        <v>0.8571428571428571</v>
      </c>
      <c r="AF12">
        <v>0.8571428571428571</v>
      </c>
      <c r="AG12">
        <v>0.8571428571428571</v>
      </c>
      <c r="AH12">
        <v>0.8571428571428571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0.8214285714285714</v>
      </c>
      <c r="T13">
        <v>0.82307692307692304</v>
      </c>
      <c r="U13">
        <v>0.82120051085568324</v>
      </c>
      <c r="V13">
        <v>28</v>
      </c>
      <c r="W13">
        <v>0.7247474747474747</v>
      </c>
      <c r="X13">
        <v>0.71394230769230771</v>
      </c>
      <c r="Y13">
        <v>0.71568627450980393</v>
      </c>
      <c r="Z13">
        <v>29</v>
      </c>
      <c r="AA13">
        <v>0.73660714285714279</v>
      </c>
      <c r="AB13">
        <v>0.73660714285714279</v>
      </c>
      <c r="AC13">
        <v>0.73333333333333339</v>
      </c>
      <c r="AD13">
        <v>30</v>
      </c>
      <c r="AE13">
        <v>0.89473684210526316</v>
      </c>
      <c r="AF13">
        <v>0.84615384615384615</v>
      </c>
      <c r="AG13">
        <v>0.85026737967914434</v>
      </c>
      <c r="AH13">
        <v>28</v>
      </c>
      <c r="AI13">
        <v>0.76190476190476186</v>
      </c>
      <c r="AJ13">
        <v>0.6974358974358974</v>
      </c>
      <c r="AK13">
        <v>0.68888888888888888</v>
      </c>
      <c r="AL13">
        <v>28</v>
      </c>
    </row>
    <row r="14" spans="1:38" x14ac:dyDescent="0.25">
      <c r="R14" s="1" t="s">
        <v>22</v>
      </c>
      <c r="S14">
        <v>0.82397959183673464</v>
      </c>
      <c r="T14">
        <v>0.8214285714285714</v>
      </c>
      <c r="U14">
        <v>0.82165663200145966</v>
      </c>
      <c r="V14">
        <v>28</v>
      </c>
      <c r="W14">
        <v>0.72448624172762099</v>
      </c>
      <c r="X14">
        <v>0.72413793103448276</v>
      </c>
      <c r="Y14">
        <v>0.72075726842461119</v>
      </c>
      <c r="Z14">
        <v>29</v>
      </c>
      <c r="AA14">
        <v>0.73988095238095231</v>
      </c>
      <c r="AB14">
        <v>0.73333333333333328</v>
      </c>
      <c r="AC14">
        <v>0.73333333333333328</v>
      </c>
      <c r="AD14">
        <v>30</v>
      </c>
      <c r="AE14">
        <v>0.88721804511278202</v>
      </c>
      <c r="AF14">
        <v>0.8571428571428571</v>
      </c>
      <c r="AG14">
        <v>0.85255920550038178</v>
      </c>
      <c r="AH14">
        <v>28</v>
      </c>
      <c r="AI14">
        <v>0.75510204081632648</v>
      </c>
      <c r="AJ14">
        <v>0.7142857142857143</v>
      </c>
      <c r="AK14">
        <v>0.69523809523809521</v>
      </c>
      <c r="AL14">
        <v>28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0.17</v>
      </c>
      <c r="D2">
        <v>0.8571428571428571</v>
      </c>
      <c r="E2">
        <v>12</v>
      </c>
      <c r="F2">
        <v>12</v>
      </c>
      <c r="G2">
        <v>3</v>
      </c>
      <c r="H2">
        <v>1</v>
      </c>
      <c r="I2">
        <v>57</v>
      </c>
      <c r="J2">
        <v>39</v>
      </c>
      <c r="K2">
        <v>6</v>
      </c>
      <c r="L2">
        <v>12</v>
      </c>
      <c r="M2">
        <v>0.72307692307692306</v>
      </c>
      <c r="N2">
        <v>0.68101118576109587</v>
      </c>
      <c r="O2">
        <v>0.77196424898630789</v>
      </c>
      <c r="R2" s="1" t="s">
        <v>18</v>
      </c>
      <c r="S2">
        <v>0.82608695652173914</v>
      </c>
      <c r="T2">
        <v>0.90476190476190477</v>
      </c>
      <c r="U2">
        <v>0.86363636363636365</v>
      </c>
      <c r="V2">
        <v>63</v>
      </c>
      <c r="W2">
        <v>0.86567164179104472</v>
      </c>
      <c r="X2">
        <v>0.93548387096774188</v>
      </c>
      <c r="Y2">
        <v>0.89922480620155032</v>
      </c>
      <c r="Z2">
        <v>62</v>
      </c>
      <c r="AA2">
        <v>0.83098591549295775</v>
      </c>
      <c r="AB2">
        <v>0.95161290322580649</v>
      </c>
      <c r="AC2">
        <v>0.88721804511278202</v>
      </c>
      <c r="AD2">
        <v>62</v>
      </c>
      <c r="AE2">
        <v>0.83098591549295775</v>
      </c>
      <c r="AF2">
        <v>0.93650793650793651</v>
      </c>
      <c r="AG2">
        <v>0.88059701492537312</v>
      </c>
      <c r="AH2">
        <v>63</v>
      </c>
      <c r="AI2">
        <v>0.85915492957746475</v>
      </c>
      <c r="AJ2">
        <v>0.96825396825396826</v>
      </c>
      <c r="AK2">
        <v>0.91044776119402993</v>
      </c>
      <c r="AL2">
        <v>63</v>
      </c>
    </row>
    <row r="3" spans="1:38" x14ac:dyDescent="0.25">
      <c r="A3" s="1">
        <v>1</v>
      </c>
      <c r="B3">
        <v>40</v>
      </c>
      <c r="C3">
        <v>0.97999999999999954</v>
      </c>
      <c r="D3">
        <v>0.75862068965517238</v>
      </c>
      <c r="E3">
        <v>14</v>
      </c>
      <c r="F3">
        <v>8</v>
      </c>
      <c r="G3">
        <v>2</v>
      </c>
      <c r="H3">
        <v>5</v>
      </c>
      <c r="I3">
        <v>58</v>
      </c>
      <c r="J3">
        <v>42</v>
      </c>
      <c r="K3">
        <v>4</v>
      </c>
      <c r="L3">
        <v>9</v>
      </c>
      <c r="M3">
        <v>0.51308781832327777</v>
      </c>
      <c r="N3">
        <v>0.76880109234053229</v>
      </c>
      <c r="O3">
        <v>0.81832722832722826</v>
      </c>
      <c r="R3" s="1" t="s">
        <v>19</v>
      </c>
      <c r="S3">
        <v>0.8666666666666667</v>
      </c>
      <c r="T3">
        <v>0.76470588235294112</v>
      </c>
      <c r="U3">
        <v>0.8125</v>
      </c>
      <c r="V3">
        <v>51</v>
      </c>
      <c r="W3">
        <v>0.91304347826086951</v>
      </c>
      <c r="X3">
        <v>0.82352941176470584</v>
      </c>
      <c r="Y3">
        <v>0.865979381443299</v>
      </c>
      <c r="Z3">
        <v>51</v>
      </c>
      <c r="AA3">
        <v>0.92682926829268297</v>
      </c>
      <c r="AB3">
        <v>0.76</v>
      </c>
      <c r="AC3">
        <v>0.8351648351648352</v>
      </c>
      <c r="AD3">
        <v>50</v>
      </c>
      <c r="AE3">
        <v>0.90697674418604646</v>
      </c>
      <c r="AF3">
        <v>0.76470588235294112</v>
      </c>
      <c r="AG3">
        <v>0.82978723404255317</v>
      </c>
      <c r="AH3">
        <v>51</v>
      </c>
      <c r="AI3">
        <v>0.95348837209302328</v>
      </c>
      <c r="AJ3">
        <v>0.80392156862745101</v>
      </c>
      <c r="AK3">
        <v>0.87234042553191482</v>
      </c>
      <c r="AL3">
        <v>51</v>
      </c>
    </row>
    <row r="4" spans="1:38" x14ac:dyDescent="0.25">
      <c r="A4" s="1">
        <v>2</v>
      </c>
      <c r="B4">
        <v>70</v>
      </c>
      <c r="C4">
        <v>0.90999999999999959</v>
      </c>
      <c r="D4">
        <v>0.73333333333333328</v>
      </c>
      <c r="E4">
        <v>12</v>
      </c>
      <c r="F4">
        <v>10</v>
      </c>
      <c r="G4">
        <v>4</v>
      </c>
      <c r="H4">
        <v>4</v>
      </c>
      <c r="I4">
        <v>59</v>
      </c>
      <c r="J4">
        <v>38</v>
      </c>
      <c r="K4">
        <v>3</v>
      </c>
      <c r="L4">
        <v>12</v>
      </c>
      <c r="M4">
        <v>0.4642857142857143</v>
      </c>
      <c r="N4">
        <v>0.73435077656546255</v>
      </c>
      <c r="O4">
        <v>0.82065934065934054</v>
      </c>
      <c r="R4" s="1" t="s">
        <v>20</v>
      </c>
      <c r="S4">
        <v>0.84210526315789469</v>
      </c>
      <c r="T4">
        <v>0.84210526315789469</v>
      </c>
      <c r="U4">
        <v>0.84210526315789469</v>
      </c>
      <c r="V4">
        <v>0.84210526315789469</v>
      </c>
      <c r="W4">
        <v>0.88495575221238942</v>
      </c>
      <c r="X4">
        <v>0.88495575221238942</v>
      </c>
      <c r="Y4">
        <v>0.88495575221238942</v>
      </c>
      <c r="Z4">
        <v>0.88495575221238942</v>
      </c>
      <c r="AA4">
        <v>0.8660714285714286</v>
      </c>
      <c r="AB4">
        <v>0.8660714285714286</v>
      </c>
      <c r="AC4">
        <v>0.8660714285714286</v>
      </c>
      <c r="AD4">
        <v>0.8660714285714286</v>
      </c>
      <c r="AE4">
        <v>0.85964912280701755</v>
      </c>
      <c r="AF4">
        <v>0.85964912280701755</v>
      </c>
      <c r="AG4">
        <v>0.85964912280701755</v>
      </c>
      <c r="AH4">
        <v>0.85964912280701755</v>
      </c>
      <c r="AI4">
        <v>0.89473684210526316</v>
      </c>
      <c r="AJ4">
        <v>0.89473684210526316</v>
      </c>
      <c r="AK4">
        <v>0.89473684210526316</v>
      </c>
      <c r="AL4">
        <v>0.89473684210526316</v>
      </c>
    </row>
    <row r="5" spans="1:38" x14ac:dyDescent="0.25">
      <c r="A5" s="1">
        <v>3</v>
      </c>
      <c r="B5">
        <v>80</v>
      </c>
      <c r="C5">
        <v>0.70999999999999963</v>
      </c>
      <c r="D5">
        <v>0.8571428571428571</v>
      </c>
      <c r="E5">
        <v>15</v>
      </c>
      <c r="F5">
        <v>9</v>
      </c>
      <c r="G5">
        <v>0</v>
      </c>
      <c r="H5">
        <v>4</v>
      </c>
      <c r="I5">
        <v>59</v>
      </c>
      <c r="J5">
        <v>39</v>
      </c>
      <c r="K5">
        <v>4</v>
      </c>
      <c r="L5">
        <v>12</v>
      </c>
      <c r="M5">
        <v>0.73929608713521633</v>
      </c>
      <c r="N5">
        <v>0.71935360899229861</v>
      </c>
      <c r="O5">
        <v>0.7974409618159618</v>
      </c>
      <c r="R5" s="1" t="s">
        <v>21</v>
      </c>
      <c r="S5">
        <v>0.84637681159420297</v>
      </c>
      <c r="T5">
        <v>0.83473389355742289</v>
      </c>
      <c r="U5">
        <v>0.83806818181818188</v>
      </c>
      <c r="V5">
        <v>114</v>
      </c>
      <c r="W5">
        <v>0.88935756002595712</v>
      </c>
      <c r="X5">
        <v>0.87950664136622381</v>
      </c>
      <c r="Y5">
        <v>0.8826020938224246</v>
      </c>
      <c r="Z5">
        <v>113</v>
      </c>
      <c r="AA5">
        <v>0.87890759189282042</v>
      </c>
      <c r="AB5">
        <v>0.85580645161290325</v>
      </c>
      <c r="AC5">
        <v>0.86119144013880855</v>
      </c>
      <c r="AD5">
        <v>112</v>
      </c>
      <c r="AE5">
        <v>0.86898132983950216</v>
      </c>
      <c r="AF5">
        <v>0.85060690943043882</v>
      </c>
      <c r="AG5">
        <v>0.85519212448396309</v>
      </c>
      <c r="AH5">
        <v>114</v>
      </c>
      <c r="AI5">
        <v>0.90632165083524407</v>
      </c>
      <c r="AJ5">
        <v>0.88608776844070958</v>
      </c>
      <c r="AK5">
        <v>0.89139409336297237</v>
      </c>
      <c r="AL5">
        <v>114</v>
      </c>
    </row>
    <row r="6" spans="1:38" x14ac:dyDescent="0.25">
      <c r="A6" s="1">
        <v>4</v>
      </c>
      <c r="B6">
        <v>90</v>
      </c>
      <c r="C6">
        <v>0.41999999999999982</v>
      </c>
      <c r="D6">
        <v>0.8214285714285714</v>
      </c>
      <c r="E6">
        <v>14</v>
      </c>
      <c r="F6">
        <v>9</v>
      </c>
      <c r="G6">
        <v>1</v>
      </c>
      <c r="H6">
        <v>4</v>
      </c>
      <c r="I6">
        <v>61</v>
      </c>
      <c r="J6">
        <v>41</v>
      </c>
      <c r="K6">
        <v>2</v>
      </c>
      <c r="L6">
        <v>10</v>
      </c>
      <c r="M6">
        <v>0.65118782547402099</v>
      </c>
      <c r="N6">
        <v>0.79215104478912246</v>
      </c>
      <c r="O6">
        <v>0.813986013986014</v>
      </c>
      <c r="R6" s="1" t="s">
        <v>22</v>
      </c>
      <c r="S6">
        <v>0.84424103737604883</v>
      </c>
      <c r="T6">
        <v>0.84210526315789469</v>
      </c>
      <c r="U6">
        <v>0.84075956937799046</v>
      </c>
      <c r="V6">
        <v>114</v>
      </c>
      <c r="W6">
        <v>0.8870518511712312</v>
      </c>
      <c r="X6">
        <v>0.88495575221238942</v>
      </c>
      <c r="Y6">
        <v>0.8842202339655254</v>
      </c>
      <c r="Z6">
        <v>113</v>
      </c>
      <c r="AA6">
        <v>0.87377312656426376</v>
      </c>
      <c r="AB6">
        <v>0.8660714285714286</v>
      </c>
      <c r="AC6">
        <v>0.86398000495744853</v>
      </c>
      <c r="AD6">
        <v>112</v>
      </c>
      <c r="AE6">
        <v>0.86498181253986584</v>
      </c>
      <c r="AF6">
        <v>0.85964912280701755</v>
      </c>
      <c r="AG6">
        <v>0.85786632347779568</v>
      </c>
      <c r="AH6">
        <v>114</v>
      </c>
      <c r="AI6">
        <v>0.90135673280810946</v>
      </c>
      <c r="AJ6">
        <v>0.89473684210526316</v>
      </c>
      <c r="AK6">
        <v>0.89339974260834687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0.92307692307692313</v>
      </c>
      <c r="T10">
        <v>0.8</v>
      </c>
      <c r="U10">
        <v>0.8571428571428571</v>
      </c>
      <c r="V10">
        <v>15</v>
      </c>
      <c r="W10">
        <v>0.73684210526315785</v>
      </c>
      <c r="X10">
        <v>0.875</v>
      </c>
      <c r="Y10">
        <v>0.79999999999999993</v>
      </c>
      <c r="Z10">
        <v>16</v>
      </c>
      <c r="AA10">
        <v>0.75</v>
      </c>
      <c r="AB10">
        <v>0.75</v>
      </c>
      <c r="AC10">
        <v>0.75</v>
      </c>
      <c r="AD10">
        <v>16</v>
      </c>
      <c r="AE10">
        <v>0.78947368421052633</v>
      </c>
      <c r="AF10">
        <v>1</v>
      </c>
      <c r="AG10">
        <v>0.88235294117647056</v>
      </c>
      <c r="AH10">
        <v>15</v>
      </c>
      <c r="AI10">
        <v>0.77777777777777779</v>
      </c>
      <c r="AJ10">
        <v>0.93333333333333335</v>
      </c>
      <c r="AK10">
        <v>0.84848484848484851</v>
      </c>
      <c r="AL10">
        <v>15</v>
      </c>
    </row>
    <row r="11" spans="1:38" x14ac:dyDescent="0.25">
      <c r="R11" s="1" t="s">
        <v>19</v>
      </c>
      <c r="S11">
        <v>0.8</v>
      </c>
      <c r="T11">
        <v>0.92307692307692313</v>
      </c>
      <c r="U11">
        <v>0.8571428571428571</v>
      </c>
      <c r="V11">
        <v>13</v>
      </c>
      <c r="W11">
        <v>0.8</v>
      </c>
      <c r="X11">
        <v>0.61538461538461542</v>
      </c>
      <c r="Y11">
        <v>0.69565217391304346</v>
      </c>
      <c r="Z11">
        <v>13</v>
      </c>
      <c r="AA11">
        <v>0.7142857142857143</v>
      </c>
      <c r="AB11">
        <v>0.7142857142857143</v>
      </c>
      <c r="AC11">
        <v>0.7142857142857143</v>
      </c>
      <c r="AD11">
        <v>14</v>
      </c>
      <c r="AE11">
        <v>1</v>
      </c>
      <c r="AF11">
        <v>0.69230769230769229</v>
      </c>
      <c r="AG11">
        <v>0.81818181818181812</v>
      </c>
      <c r="AH11">
        <v>13</v>
      </c>
      <c r="AI11">
        <v>0.9</v>
      </c>
      <c r="AJ11">
        <v>0.69230769230769229</v>
      </c>
      <c r="AK11">
        <v>0.78260869565217384</v>
      </c>
      <c r="AL11">
        <v>13</v>
      </c>
    </row>
    <row r="12" spans="1:38" x14ac:dyDescent="0.25">
      <c r="R12" s="1" t="s">
        <v>20</v>
      </c>
      <c r="S12">
        <v>0.8571428571428571</v>
      </c>
      <c r="T12">
        <v>0.8571428571428571</v>
      </c>
      <c r="U12">
        <v>0.8571428571428571</v>
      </c>
      <c r="V12">
        <v>0.8571428571428571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0.73333333333333328</v>
      </c>
      <c r="AB12">
        <v>0.73333333333333328</v>
      </c>
      <c r="AC12">
        <v>0.73333333333333328</v>
      </c>
      <c r="AD12">
        <v>0.73333333333333328</v>
      </c>
      <c r="AE12">
        <v>0.8571428571428571</v>
      </c>
      <c r="AF12">
        <v>0.8571428571428571</v>
      </c>
      <c r="AG12">
        <v>0.8571428571428571</v>
      </c>
      <c r="AH12">
        <v>0.8571428571428571</v>
      </c>
      <c r="AI12">
        <v>0.8214285714285714</v>
      </c>
      <c r="AJ12">
        <v>0.8214285714285714</v>
      </c>
      <c r="AK12">
        <v>0.8214285714285714</v>
      </c>
      <c r="AL12">
        <v>0.8214285714285714</v>
      </c>
    </row>
    <row r="13" spans="1:38" x14ac:dyDescent="0.25">
      <c r="R13" s="1" t="s">
        <v>21</v>
      </c>
      <c r="S13">
        <v>0.86153846153846159</v>
      </c>
      <c r="T13">
        <v>0.86153846153846159</v>
      </c>
      <c r="U13">
        <v>0.8571428571428571</v>
      </c>
      <c r="V13">
        <v>28</v>
      </c>
      <c r="W13">
        <v>0.76842105263157889</v>
      </c>
      <c r="X13">
        <v>0.74519230769230771</v>
      </c>
      <c r="Y13">
        <v>0.74782608695652164</v>
      </c>
      <c r="Z13">
        <v>29</v>
      </c>
      <c r="AA13">
        <v>0.73214285714285721</v>
      </c>
      <c r="AB13">
        <v>0.73214285714285721</v>
      </c>
      <c r="AC13">
        <v>0.73214285714285721</v>
      </c>
      <c r="AD13">
        <v>30</v>
      </c>
      <c r="AE13">
        <v>0.89473684210526316</v>
      </c>
      <c r="AF13">
        <v>0.84615384615384615</v>
      </c>
      <c r="AG13">
        <v>0.85026737967914434</v>
      </c>
      <c r="AH13">
        <v>28</v>
      </c>
      <c r="AI13">
        <v>0.83888888888888891</v>
      </c>
      <c r="AJ13">
        <v>0.81282051282051282</v>
      </c>
      <c r="AK13">
        <v>0.81554677206851123</v>
      </c>
      <c r="AL13">
        <v>28</v>
      </c>
    </row>
    <row r="14" spans="1:38" x14ac:dyDescent="0.25">
      <c r="R14" s="1" t="s">
        <v>22</v>
      </c>
      <c r="S14">
        <v>0.86593406593406586</v>
      </c>
      <c r="T14">
        <v>0.8571428571428571</v>
      </c>
      <c r="U14">
        <v>0.8571428571428571</v>
      </c>
      <c r="V14">
        <v>28</v>
      </c>
      <c r="W14">
        <v>0.76515426497277672</v>
      </c>
      <c r="X14">
        <v>0.75862068965517238</v>
      </c>
      <c r="Y14">
        <v>0.75322338830584701</v>
      </c>
      <c r="Z14">
        <v>29</v>
      </c>
      <c r="AA14">
        <v>0.73333333333333328</v>
      </c>
      <c r="AB14">
        <v>0.73333333333333328</v>
      </c>
      <c r="AC14">
        <v>0.73333333333333328</v>
      </c>
      <c r="AD14">
        <v>30</v>
      </c>
      <c r="AE14">
        <v>0.88721804511278202</v>
      </c>
      <c r="AF14">
        <v>0.8571428571428571</v>
      </c>
      <c r="AG14">
        <v>0.85255920550038178</v>
      </c>
      <c r="AH14">
        <v>28</v>
      </c>
      <c r="AI14">
        <v>0.83452380952380956</v>
      </c>
      <c r="AJ14">
        <v>0.8214285714285714</v>
      </c>
      <c r="AK14">
        <v>0.8178994918125353</v>
      </c>
      <c r="AL14">
        <v>28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34</v>
      </c>
      <c r="D2">
        <v>0.7857142857142857</v>
      </c>
      <c r="E2">
        <v>14</v>
      </c>
      <c r="F2">
        <v>8</v>
      </c>
      <c r="G2">
        <v>1</v>
      </c>
      <c r="H2">
        <v>5</v>
      </c>
      <c r="I2">
        <v>58</v>
      </c>
      <c r="J2">
        <v>33</v>
      </c>
      <c r="K2">
        <v>5</v>
      </c>
      <c r="L2">
        <v>18</v>
      </c>
      <c r="M2">
        <v>0.58596060239606029</v>
      </c>
      <c r="N2">
        <v>0.59878495085209582</v>
      </c>
      <c r="O2">
        <v>0.77063006438006432</v>
      </c>
      <c r="R2" s="1" t="s">
        <v>18</v>
      </c>
      <c r="S2">
        <v>0.76315789473684215</v>
      </c>
      <c r="T2">
        <v>0.92063492063492058</v>
      </c>
      <c r="U2">
        <v>0.83453237410071945</v>
      </c>
      <c r="V2">
        <v>63</v>
      </c>
      <c r="W2">
        <v>0.796875</v>
      </c>
      <c r="X2">
        <v>0.82258064516129037</v>
      </c>
      <c r="Y2">
        <v>0.80952380952380942</v>
      </c>
      <c r="Z2">
        <v>62</v>
      </c>
      <c r="AA2">
        <v>0.75714285714285712</v>
      </c>
      <c r="AB2">
        <v>0.85483870967741937</v>
      </c>
      <c r="AC2">
        <v>0.80303030303030298</v>
      </c>
      <c r="AD2">
        <v>62</v>
      </c>
      <c r="AE2">
        <v>0.75714285714285712</v>
      </c>
      <c r="AF2">
        <v>0.84126984126984128</v>
      </c>
      <c r="AG2">
        <v>0.79699248120300747</v>
      </c>
      <c r="AH2">
        <v>63</v>
      </c>
      <c r="AI2">
        <v>0.75</v>
      </c>
      <c r="AJ2">
        <v>0.90476190476190477</v>
      </c>
      <c r="AK2">
        <v>0.82014388489208645</v>
      </c>
      <c r="AL2">
        <v>63</v>
      </c>
    </row>
    <row r="3" spans="1:38" x14ac:dyDescent="0.25">
      <c r="A3" s="1">
        <v>1</v>
      </c>
      <c r="B3">
        <v>40</v>
      </c>
      <c r="C3">
        <v>30</v>
      </c>
      <c r="D3">
        <v>0.62068965517241381</v>
      </c>
      <c r="E3">
        <v>11</v>
      </c>
      <c r="F3">
        <v>7</v>
      </c>
      <c r="G3">
        <v>5</v>
      </c>
      <c r="H3">
        <v>6</v>
      </c>
      <c r="I3">
        <v>51</v>
      </c>
      <c r="J3">
        <v>38</v>
      </c>
      <c r="K3">
        <v>11</v>
      </c>
      <c r="L3">
        <v>13</v>
      </c>
      <c r="M3">
        <v>0.2281660934805563</v>
      </c>
      <c r="N3">
        <v>0.57002708673352398</v>
      </c>
      <c r="O3">
        <v>0.77279165279165285</v>
      </c>
      <c r="R3" s="1" t="s">
        <v>19</v>
      </c>
      <c r="S3">
        <v>0.86842105263157898</v>
      </c>
      <c r="T3">
        <v>0.6470588235294118</v>
      </c>
      <c r="U3">
        <v>0.74157303370786509</v>
      </c>
      <c r="V3">
        <v>51</v>
      </c>
      <c r="W3">
        <v>0.77551020408163263</v>
      </c>
      <c r="X3">
        <v>0.74509803921568629</v>
      </c>
      <c r="Y3">
        <v>0.76</v>
      </c>
      <c r="Z3">
        <v>51</v>
      </c>
      <c r="AA3">
        <v>0.7857142857142857</v>
      </c>
      <c r="AB3">
        <v>0.66</v>
      </c>
      <c r="AC3">
        <v>0.71739130434782605</v>
      </c>
      <c r="AD3">
        <v>50</v>
      </c>
      <c r="AE3">
        <v>0.77272727272727271</v>
      </c>
      <c r="AF3">
        <v>0.66666666666666663</v>
      </c>
      <c r="AG3">
        <v>0.71578947368421053</v>
      </c>
      <c r="AH3">
        <v>51</v>
      </c>
      <c r="AI3">
        <v>0.84210526315789469</v>
      </c>
      <c r="AJ3">
        <v>0.62745098039215685</v>
      </c>
      <c r="AK3">
        <v>0.7191011235955056</v>
      </c>
      <c r="AL3">
        <v>51</v>
      </c>
    </row>
    <row r="4" spans="1:38" x14ac:dyDescent="0.25">
      <c r="A4" s="1">
        <v>2</v>
      </c>
      <c r="B4">
        <v>70</v>
      </c>
      <c r="C4">
        <v>32</v>
      </c>
      <c r="D4">
        <v>0.83333333333333337</v>
      </c>
      <c r="E4">
        <v>14</v>
      </c>
      <c r="F4">
        <v>11</v>
      </c>
      <c r="G4">
        <v>2</v>
      </c>
      <c r="H4">
        <v>3</v>
      </c>
      <c r="I4">
        <v>53</v>
      </c>
      <c r="J4">
        <v>33</v>
      </c>
      <c r="K4">
        <v>9</v>
      </c>
      <c r="L4">
        <v>17</v>
      </c>
      <c r="M4">
        <v>0.66518365539937307</v>
      </c>
      <c r="N4">
        <v>0.52866234116659183</v>
      </c>
      <c r="O4">
        <v>0.74196137196137191</v>
      </c>
      <c r="R4" s="1" t="s">
        <v>20</v>
      </c>
      <c r="S4">
        <v>0.79824561403508776</v>
      </c>
      <c r="T4">
        <v>0.79824561403508776</v>
      </c>
      <c r="U4">
        <v>0.79824561403508776</v>
      </c>
      <c r="V4">
        <v>0.79824561403508776</v>
      </c>
      <c r="W4">
        <v>0.78761061946902655</v>
      </c>
      <c r="X4">
        <v>0.78761061946902655</v>
      </c>
      <c r="Y4">
        <v>0.78761061946902655</v>
      </c>
      <c r="Z4">
        <v>0.78761061946902655</v>
      </c>
      <c r="AA4">
        <v>0.7678571428571429</v>
      </c>
      <c r="AB4">
        <v>0.7678571428571429</v>
      </c>
      <c r="AC4">
        <v>0.7678571428571429</v>
      </c>
      <c r="AD4">
        <v>0.7678571428571429</v>
      </c>
      <c r="AE4">
        <v>0.76315789473684215</v>
      </c>
      <c r="AF4">
        <v>0.76315789473684215</v>
      </c>
      <c r="AG4">
        <v>0.76315789473684215</v>
      </c>
      <c r="AH4">
        <v>0.76315789473684215</v>
      </c>
      <c r="AI4">
        <v>0.7807017543859649</v>
      </c>
      <c r="AJ4">
        <v>0.7807017543859649</v>
      </c>
      <c r="AK4">
        <v>0.7807017543859649</v>
      </c>
      <c r="AL4">
        <v>0.7807017543859649</v>
      </c>
    </row>
    <row r="5" spans="1:38" x14ac:dyDescent="0.25">
      <c r="A5" s="1">
        <v>3</v>
      </c>
      <c r="B5">
        <v>80</v>
      </c>
      <c r="C5">
        <v>17</v>
      </c>
      <c r="D5">
        <v>0.75</v>
      </c>
      <c r="E5">
        <v>13</v>
      </c>
      <c r="F5">
        <v>8</v>
      </c>
      <c r="G5">
        <v>2</v>
      </c>
      <c r="H5">
        <v>5</v>
      </c>
      <c r="I5">
        <v>53</v>
      </c>
      <c r="J5">
        <v>34</v>
      </c>
      <c r="K5">
        <v>10</v>
      </c>
      <c r="L5">
        <v>17</v>
      </c>
      <c r="M5">
        <v>0.5017348819226064</v>
      </c>
      <c r="N5">
        <v>0.51878741641070836</v>
      </c>
      <c r="O5">
        <v>0.7608121508121507</v>
      </c>
      <c r="R5" s="1" t="s">
        <v>21</v>
      </c>
      <c r="S5">
        <v>0.81578947368421062</v>
      </c>
      <c r="T5">
        <v>0.78384687208216619</v>
      </c>
      <c r="U5">
        <v>0.78805270390429227</v>
      </c>
      <c r="V5">
        <v>114</v>
      </c>
      <c r="W5">
        <v>0.78619260204081631</v>
      </c>
      <c r="X5">
        <v>0.78383934218848839</v>
      </c>
      <c r="Y5">
        <v>0.78476190476190477</v>
      </c>
      <c r="Z5">
        <v>113</v>
      </c>
      <c r="AA5">
        <v>0.77142857142857135</v>
      </c>
      <c r="AB5">
        <v>0.7574193548387097</v>
      </c>
      <c r="AC5">
        <v>0.76021080368906446</v>
      </c>
      <c r="AD5">
        <v>112</v>
      </c>
      <c r="AE5">
        <v>0.76493506493506491</v>
      </c>
      <c r="AF5">
        <v>0.75396825396825395</v>
      </c>
      <c r="AG5">
        <v>0.75639097744360906</v>
      </c>
      <c r="AH5">
        <v>114</v>
      </c>
      <c r="AI5">
        <v>0.79605263157894735</v>
      </c>
      <c r="AJ5">
        <v>0.76610644257703076</v>
      </c>
      <c r="AK5">
        <v>0.76962250424379608</v>
      </c>
      <c r="AL5">
        <v>114</v>
      </c>
    </row>
    <row r="6" spans="1:38" x14ac:dyDescent="0.25">
      <c r="A6" s="1">
        <v>4</v>
      </c>
      <c r="B6">
        <v>90</v>
      </c>
      <c r="C6">
        <v>31</v>
      </c>
      <c r="D6">
        <v>0.75</v>
      </c>
      <c r="E6">
        <v>15</v>
      </c>
      <c r="F6">
        <v>6</v>
      </c>
      <c r="G6">
        <v>0</v>
      </c>
      <c r="H6">
        <v>7</v>
      </c>
      <c r="I6">
        <v>57</v>
      </c>
      <c r="J6">
        <v>32</v>
      </c>
      <c r="K6">
        <v>6</v>
      </c>
      <c r="L6">
        <v>19</v>
      </c>
      <c r="M6">
        <v>0.56096819400507436</v>
      </c>
      <c r="N6">
        <v>0.56136089142383983</v>
      </c>
      <c r="O6">
        <v>0.77067464942464936</v>
      </c>
      <c r="R6" s="1" t="s">
        <v>22</v>
      </c>
      <c r="S6">
        <v>0.81024930747922452</v>
      </c>
      <c r="T6">
        <v>0.79824561403508776</v>
      </c>
      <c r="U6">
        <v>0.79294530076707403</v>
      </c>
      <c r="V6">
        <v>114</v>
      </c>
      <c r="W6">
        <v>0.78723248148817038</v>
      </c>
      <c r="X6">
        <v>0.78761061946902655</v>
      </c>
      <c r="Y6">
        <v>0.78717235566793076</v>
      </c>
      <c r="Z6">
        <v>113</v>
      </c>
      <c r="AA6">
        <v>0.76989795918367343</v>
      </c>
      <c r="AB6">
        <v>0.7678571428571429</v>
      </c>
      <c r="AC6">
        <v>0.76479860718991155</v>
      </c>
      <c r="AD6">
        <v>112</v>
      </c>
      <c r="AE6">
        <v>0.76411483253588508</v>
      </c>
      <c r="AF6">
        <v>0.76315789473684215</v>
      </c>
      <c r="AG6">
        <v>0.76066481994459834</v>
      </c>
      <c r="AH6">
        <v>114</v>
      </c>
      <c r="AI6">
        <v>0.79120498614958445</v>
      </c>
      <c r="AJ6">
        <v>0.7807017543859649</v>
      </c>
      <c r="AK6">
        <v>0.77494054431203718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0.73684210526315785</v>
      </c>
      <c r="T10">
        <v>0.93333333333333335</v>
      </c>
      <c r="U10">
        <v>0.82352941176470584</v>
      </c>
      <c r="V10">
        <v>15</v>
      </c>
      <c r="W10">
        <v>0.6470588235294118</v>
      </c>
      <c r="X10">
        <v>0.6875</v>
      </c>
      <c r="Y10">
        <v>0.66666666666666674</v>
      </c>
      <c r="Z10">
        <v>16</v>
      </c>
      <c r="AA10">
        <v>0.82352941176470584</v>
      </c>
      <c r="AB10">
        <v>0.875</v>
      </c>
      <c r="AC10">
        <v>0.84848484848484851</v>
      </c>
      <c r="AD10">
        <v>16</v>
      </c>
      <c r="AE10">
        <v>0.72222222222222221</v>
      </c>
      <c r="AF10">
        <v>0.8666666666666667</v>
      </c>
      <c r="AG10">
        <v>0.78787878787878773</v>
      </c>
      <c r="AH10">
        <v>15</v>
      </c>
      <c r="AI10">
        <v>0.68181818181818177</v>
      </c>
      <c r="AJ10">
        <v>1</v>
      </c>
      <c r="AK10">
        <v>0.81081081081081086</v>
      </c>
      <c r="AL10">
        <v>15</v>
      </c>
    </row>
    <row r="11" spans="1:38" x14ac:dyDescent="0.25">
      <c r="R11" s="1" t="s">
        <v>19</v>
      </c>
      <c r="S11">
        <v>0.88888888888888884</v>
      </c>
      <c r="T11">
        <v>0.61538461538461542</v>
      </c>
      <c r="U11">
        <v>0.7272727272727274</v>
      </c>
      <c r="V11">
        <v>13</v>
      </c>
      <c r="W11">
        <v>0.58333333333333337</v>
      </c>
      <c r="X11">
        <v>0.53846153846153844</v>
      </c>
      <c r="Y11">
        <v>0.55999999999999994</v>
      </c>
      <c r="Z11">
        <v>13</v>
      </c>
      <c r="AA11">
        <v>0.84615384615384615</v>
      </c>
      <c r="AB11">
        <v>0.7857142857142857</v>
      </c>
      <c r="AC11">
        <v>0.81481481481481477</v>
      </c>
      <c r="AD11">
        <v>14</v>
      </c>
      <c r="AE11">
        <v>0.8</v>
      </c>
      <c r="AF11">
        <v>0.61538461538461542</v>
      </c>
      <c r="AG11">
        <v>0.69565217391304346</v>
      </c>
      <c r="AH11">
        <v>13</v>
      </c>
      <c r="AI11">
        <v>1</v>
      </c>
      <c r="AJ11">
        <v>0.46153846153846162</v>
      </c>
      <c r="AK11">
        <v>0.63157894736842102</v>
      </c>
      <c r="AL11">
        <v>13</v>
      </c>
    </row>
    <row r="12" spans="1:38" x14ac:dyDescent="0.25">
      <c r="R12" s="1" t="s">
        <v>20</v>
      </c>
      <c r="S12">
        <v>0.7857142857142857</v>
      </c>
      <c r="T12">
        <v>0.7857142857142857</v>
      </c>
      <c r="U12">
        <v>0.7857142857142857</v>
      </c>
      <c r="V12">
        <v>0.7857142857142857</v>
      </c>
      <c r="W12">
        <v>0.62068965517241381</v>
      </c>
      <c r="X12">
        <v>0.62068965517241381</v>
      </c>
      <c r="Y12">
        <v>0.62068965517241381</v>
      </c>
      <c r="Z12">
        <v>0.62068965517241381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0.75</v>
      </c>
      <c r="AF12">
        <v>0.75</v>
      </c>
      <c r="AG12">
        <v>0.75</v>
      </c>
      <c r="AH12">
        <v>0.75</v>
      </c>
      <c r="AI12">
        <v>0.75</v>
      </c>
      <c r="AJ12">
        <v>0.75</v>
      </c>
      <c r="AK12">
        <v>0.75</v>
      </c>
      <c r="AL12">
        <v>0.75</v>
      </c>
    </row>
    <row r="13" spans="1:38" x14ac:dyDescent="0.25">
      <c r="R13" s="1" t="s">
        <v>21</v>
      </c>
      <c r="S13">
        <v>0.8128654970760234</v>
      </c>
      <c r="T13">
        <v>0.77435897435897438</v>
      </c>
      <c r="U13">
        <v>0.77540106951871657</v>
      </c>
      <c r="V13">
        <v>28</v>
      </c>
      <c r="W13">
        <v>0.61519607843137258</v>
      </c>
      <c r="X13">
        <v>0.61298076923076916</v>
      </c>
      <c r="Y13">
        <v>0.61333333333333329</v>
      </c>
      <c r="Z13">
        <v>29</v>
      </c>
      <c r="AA13">
        <v>0.83484162895927594</v>
      </c>
      <c r="AB13">
        <v>0.83035714285714279</v>
      </c>
      <c r="AC13">
        <v>0.83164983164983164</v>
      </c>
      <c r="AD13">
        <v>30</v>
      </c>
      <c r="AE13">
        <v>0.76111111111111107</v>
      </c>
      <c r="AF13">
        <v>0.74102564102564106</v>
      </c>
      <c r="AG13">
        <v>0.74176548089591554</v>
      </c>
      <c r="AH13">
        <v>28</v>
      </c>
      <c r="AI13">
        <v>0.84090909090909083</v>
      </c>
      <c r="AJ13">
        <v>0.73076923076923084</v>
      </c>
      <c r="AK13">
        <v>0.72119487908961588</v>
      </c>
      <c r="AL13">
        <v>28</v>
      </c>
    </row>
    <row r="14" spans="1:38" x14ac:dyDescent="0.25">
      <c r="R14" s="1" t="s">
        <v>22</v>
      </c>
      <c r="S14">
        <v>0.80743525480367584</v>
      </c>
      <c r="T14">
        <v>0.7857142857142857</v>
      </c>
      <c r="U14">
        <v>0.77883880825057294</v>
      </c>
      <c r="V14">
        <v>28</v>
      </c>
      <c r="W14">
        <v>0.61849222447599739</v>
      </c>
      <c r="X14">
        <v>0.62068965517241381</v>
      </c>
      <c r="Y14">
        <v>0.6188505747126436</v>
      </c>
      <c r="Z14">
        <v>29</v>
      </c>
      <c r="AA14">
        <v>0.83408748114630471</v>
      </c>
      <c r="AB14">
        <v>0.83333333333333337</v>
      </c>
      <c r="AC14">
        <v>0.83277216610549942</v>
      </c>
      <c r="AD14">
        <v>30</v>
      </c>
      <c r="AE14">
        <v>0.75833333333333341</v>
      </c>
      <c r="AF14">
        <v>0.75</v>
      </c>
      <c r="AG14">
        <v>0.74505928853754944</v>
      </c>
      <c r="AH14">
        <v>28</v>
      </c>
      <c r="AI14">
        <v>0.82954545454545447</v>
      </c>
      <c r="AJ14">
        <v>0.75</v>
      </c>
      <c r="AK14">
        <v>0.72759601706970123</v>
      </c>
      <c r="AL14">
        <v>28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0.5199999999999998</v>
      </c>
      <c r="D2">
        <v>0.8214285714285714</v>
      </c>
      <c r="E2">
        <v>13</v>
      </c>
      <c r="F2">
        <v>10</v>
      </c>
      <c r="G2">
        <v>2</v>
      </c>
      <c r="H2">
        <v>3</v>
      </c>
      <c r="I2">
        <v>59</v>
      </c>
      <c r="J2">
        <v>37</v>
      </c>
      <c r="K2">
        <v>4</v>
      </c>
      <c r="L2">
        <v>14</v>
      </c>
      <c r="M2">
        <v>0.6408461287109104</v>
      </c>
      <c r="N2">
        <v>0.68589678738417881</v>
      </c>
      <c r="O2">
        <v>0.782202899224958</v>
      </c>
      <c r="R2" s="1" t="s">
        <v>18</v>
      </c>
      <c r="S2">
        <v>0.80821917808219179</v>
      </c>
      <c r="T2">
        <v>0.93650793650793651</v>
      </c>
      <c r="U2">
        <v>0.86764705882352944</v>
      </c>
      <c r="V2">
        <v>63</v>
      </c>
      <c r="W2">
        <v>0.85074626865671643</v>
      </c>
      <c r="X2">
        <v>0.91935483870967738</v>
      </c>
      <c r="Y2">
        <v>0.88372093023255804</v>
      </c>
      <c r="Z2">
        <v>62</v>
      </c>
      <c r="AA2">
        <v>0.82857142857142863</v>
      </c>
      <c r="AB2">
        <v>0.93548387096774188</v>
      </c>
      <c r="AC2">
        <v>0.87878787878787878</v>
      </c>
      <c r="AD2">
        <v>62</v>
      </c>
      <c r="AE2">
        <v>0.79166666666666663</v>
      </c>
      <c r="AF2">
        <v>0.90476190476190477</v>
      </c>
      <c r="AG2">
        <v>0.84444444444444444</v>
      </c>
      <c r="AH2">
        <v>63</v>
      </c>
      <c r="AI2">
        <v>0.79166666666666663</v>
      </c>
      <c r="AJ2">
        <v>0.90476190476190477</v>
      </c>
      <c r="AK2">
        <v>0.84444444444444444</v>
      </c>
      <c r="AL2">
        <v>63</v>
      </c>
    </row>
    <row r="3" spans="1:38" x14ac:dyDescent="0.25">
      <c r="A3" s="1">
        <v>1</v>
      </c>
      <c r="B3">
        <v>40</v>
      </c>
      <c r="C3">
        <v>0.66999999999999971</v>
      </c>
      <c r="D3">
        <v>0.7931034482758621</v>
      </c>
      <c r="E3">
        <v>15</v>
      </c>
      <c r="F3">
        <v>8</v>
      </c>
      <c r="G3">
        <v>1</v>
      </c>
      <c r="H3">
        <v>5</v>
      </c>
      <c r="I3">
        <v>57</v>
      </c>
      <c r="J3">
        <v>41</v>
      </c>
      <c r="K3">
        <v>5</v>
      </c>
      <c r="L3">
        <v>10</v>
      </c>
      <c r="M3">
        <v>0.59433310323995725</v>
      </c>
      <c r="N3">
        <v>0.73260337424283228</v>
      </c>
      <c r="O3">
        <v>0.8363947163947163</v>
      </c>
      <c r="R3" s="1" t="s">
        <v>19</v>
      </c>
      <c r="S3">
        <v>0.90243902439024393</v>
      </c>
      <c r="T3">
        <v>0.72549019607843135</v>
      </c>
      <c r="U3">
        <v>0.80434782608695643</v>
      </c>
      <c r="V3">
        <v>51</v>
      </c>
      <c r="W3">
        <v>0.89130434782608692</v>
      </c>
      <c r="X3">
        <v>0.80392156862745101</v>
      </c>
      <c r="Y3">
        <v>0.84536082474226804</v>
      </c>
      <c r="Z3">
        <v>51</v>
      </c>
      <c r="AA3">
        <v>0.90476190476190477</v>
      </c>
      <c r="AB3">
        <v>0.76</v>
      </c>
      <c r="AC3">
        <v>0.82608695652173914</v>
      </c>
      <c r="AD3">
        <v>50</v>
      </c>
      <c r="AE3">
        <v>0.8571428571428571</v>
      </c>
      <c r="AF3">
        <v>0.70588235294117652</v>
      </c>
      <c r="AG3">
        <v>0.77419354838709675</v>
      </c>
      <c r="AH3">
        <v>51</v>
      </c>
      <c r="AI3">
        <v>0.8571428571428571</v>
      </c>
      <c r="AJ3">
        <v>0.70588235294117652</v>
      </c>
      <c r="AK3">
        <v>0.77419354838709675</v>
      </c>
      <c r="AL3">
        <v>51</v>
      </c>
    </row>
    <row r="4" spans="1:38" x14ac:dyDescent="0.25">
      <c r="A4" s="1">
        <v>2</v>
      </c>
      <c r="B4">
        <v>70</v>
      </c>
      <c r="C4">
        <v>0.66999999999999971</v>
      </c>
      <c r="D4">
        <v>0.73333333333333328</v>
      </c>
      <c r="E4">
        <v>13</v>
      </c>
      <c r="F4">
        <v>9</v>
      </c>
      <c r="G4">
        <v>3</v>
      </c>
      <c r="H4">
        <v>5</v>
      </c>
      <c r="I4">
        <v>58</v>
      </c>
      <c r="J4">
        <v>38</v>
      </c>
      <c r="K4">
        <v>4</v>
      </c>
      <c r="L4">
        <v>12</v>
      </c>
      <c r="M4">
        <v>0.4637130167514838</v>
      </c>
      <c r="N4">
        <v>0.71415789947065922</v>
      </c>
      <c r="O4">
        <v>0.77964320401820397</v>
      </c>
      <c r="R4" s="1" t="s">
        <v>20</v>
      </c>
      <c r="S4">
        <v>0.84210526315789469</v>
      </c>
      <c r="T4">
        <v>0.84210526315789469</v>
      </c>
      <c r="U4">
        <v>0.84210526315789469</v>
      </c>
      <c r="V4">
        <v>0.84210526315789469</v>
      </c>
      <c r="W4">
        <v>0.86725663716814161</v>
      </c>
      <c r="X4">
        <v>0.86725663716814161</v>
      </c>
      <c r="Y4">
        <v>0.86725663716814161</v>
      </c>
      <c r="Z4">
        <v>0.86725663716814161</v>
      </c>
      <c r="AA4">
        <v>0.8571428571428571</v>
      </c>
      <c r="AB4">
        <v>0.8571428571428571</v>
      </c>
      <c r="AC4">
        <v>0.8571428571428571</v>
      </c>
      <c r="AD4">
        <v>0.8571428571428571</v>
      </c>
      <c r="AE4">
        <v>0.81578947368421051</v>
      </c>
      <c r="AF4">
        <v>0.81578947368421051</v>
      </c>
      <c r="AG4">
        <v>0.81578947368421051</v>
      </c>
      <c r="AH4">
        <v>0.81578947368421051</v>
      </c>
      <c r="AI4">
        <v>0.81578947368421051</v>
      </c>
      <c r="AJ4">
        <v>0.81578947368421051</v>
      </c>
      <c r="AK4">
        <v>0.81578947368421051</v>
      </c>
      <c r="AL4">
        <v>0.81578947368421051</v>
      </c>
    </row>
    <row r="5" spans="1:38" x14ac:dyDescent="0.25">
      <c r="A5" s="1">
        <v>3</v>
      </c>
      <c r="B5">
        <v>80</v>
      </c>
      <c r="C5">
        <v>2</v>
      </c>
      <c r="D5">
        <v>0.9285714285714286</v>
      </c>
      <c r="E5">
        <v>15</v>
      </c>
      <c r="F5">
        <v>11</v>
      </c>
      <c r="G5">
        <v>0</v>
      </c>
      <c r="H5">
        <v>2</v>
      </c>
      <c r="I5">
        <v>57</v>
      </c>
      <c r="J5">
        <v>36</v>
      </c>
      <c r="K5">
        <v>6</v>
      </c>
      <c r="L5">
        <v>15</v>
      </c>
      <c r="M5">
        <v>0.86406384882231291</v>
      </c>
      <c r="N5">
        <v>0.62943769354667367</v>
      </c>
      <c r="O5">
        <v>0.78081030081030067</v>
      </c>
      <c r="R5" s="1" t="s">
        <v>21</v>
      </c>
      <c r="S5">
        <v>0.85532910123621786</v>
      </c>
      <c r="T5">
        <v>0.83099906629318387</v>
      </c>
      <c r="U5">
        <v>0.83599744245524299</v>
      </c>
      <c r="V5">
        <v>114</v>
      </c>
      <c r="W5">
        <v>0.87102530824140167</v>
      </c>
      <c r="X5">
        <v>0.86163820366856414</v>
      </c>
      <c r="Y5">
        <v>0.86454087748741304</v>
      </c>
      <c r="Z5">
        <v>113</v>
      </c>
      <c r="AA5">
        <v>0.8666666666666667</v>
      </c>
      <c r="AB5">
        <v>0.84774193548387089</v>
      </c>
      <c r="AC5">
        <v>0.85243741765480896</v>
      </c>
      <c r="AD5">
        <v>112</v>
      </c>
      <c r="AE5">
        <v>0.82440476190476186</v>
      </c>
      <c r="AF5">
        <v>0.80532212885154064</v>
      </c>
      <c r="AG5">
        <v>0.80931899641577054</v>
      </c>
      <c r="AH5">
        <v>114</v>
      </c>
      <c r="AI5">
        <v>0.82440476190476186</v>
      </c>
      <c r="AJ5">
        <v>0.80532212885154064</v>
      </c>
      <c r="AK5">
        <v>0.80931899641577054</v>
      </c>
      <c r="AL5">
        <v>114</v>
      </c>
    </row>
    <row r="6" spans="1:38" x14ac:dyDescent="0.25">
      <c r="A6" s="1">
        <v>4</v>
      </c>
      <c r="B6">
        <v>90</v>
      </c>
      <c r="C6">
        <v>8</v>
      </c>
      <c r="D6">
        <v>0.7857142857142857</v>
      </c>
      <c r="E6">
        <v>14</v>
      </c>
      <c r="F6">
        <v>8</v>
      </c>
      <c r="G6">
        <v>1</v>
      </c>
      <c r="H6">
        <v>5</v>
      </c>
      <c r="I6">
        <v>57</v>
      </c>
      <c r="J6">
        <v>36</v>
      </c>
      <c r="K6">
        <v>6</v>
      </c>
      <c r="L6">
        <v>15</v>
      </c>
      <c r="M6">
        <v>0.58596060239606029</v>
      </c>
      <c r="N6">
        <v>0.62943769354667367</v>
      </c>
      <c r="O6">
        <v>0.80470668220668207</v>
      </c>
      <c r="R6" s="1" t="s">
        <v>22</v>
      </c>
      <c r="S6">
        <v>0.85037016195684678</v>
      </c>
      <c r="T6">
        <v>0.84210526315789469</v>
      </c>
      <c r="U6">
        <v>0.83932898102032572</v>
      </c>
      <c r="V6">
        <v>114</v>
      </c>
      <c r="W6">
        <v>0.86905124244112253</v>
      </c>
      <c r="X6">
        <v>0.86725663716814161</v>
      </c>
      <c r="Y6">
        <v>0.86640796226791394</v>
      </c>
      <c r="Z6">
        <v>113</v>
      </c>
      <c r="AA6">
        <v>0.86258503401360542</v>
      </c>
      <c r="AB6">
        <v>0.8571428571428571</v>
      </c>
      <c r="AC6">
        <v>0.85526068134763789</v>
      </c>
      <c r="AD6">
        <v>112</v>
      </c>
      <c r="AE6">
        <v>0.82095864661654139</v>
      </c>
      <c r="AF6">
        <v>0.81578947368421051</v>
      </c>
      <c r="AG6">
        <v>0.81301641199773633</v>
      </c>
      <c r="AH6">
        <v>114</v>
      </c>
      <c r="AI6">
        <v>0.82095864661654139</v>
      </c>
      <c r="AJ6">
        <v>0.81578947368421051</v>
      </c>
      <c r="AK6">
        <v>0.81301641199773633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0.8125</v>
      </c>
      <c r="T10">
        <v>0.8666666666666667</v>
      </c>
      <c r="U10">
        <v>0.83870967741935487</v>
      </c>
      <c r="V10">
        <v>15</v>
      </c>
      <c r="W10">
        <v>0.75</v>
      </c>
      <c r="X10">
        <v>0.9375</v>
      </c>
      <c r="Y10">
        <v>0.83333333333333337</v>
      </c>
      <c r="Z10">
        <v>16</v>
      </c>
      <c r="AA10">
        <v>0.72222222222222221</v>
      </c>
      <c r="AB10">
        <v>0.8125</v>
      </c>
      <c r="AC10">
        <v>0.76470588235294112</v>
      </c>
      <c r="AD10">
        <v>16</v>
      </c>
      <c r="AE10">
        <v>0.88235294117647056</v>
      </c>
      <c r="AF10">
        <v>1</v>
      </c>
      <c r="AG10">
        <v>0.9375</v>
      </c>
      <c r="AH10">
        <v>15</v>
      </c>
      <c r="AI10">
        <v>0.73684210526315785</v>
      </c>
      <c r="AJ10">
        <v>0.93333333333333335</v>
      </c>
      <c r="AK10">
        <v>0.82352941176470584</v>
      </c>
      <c r="AL10">
        <v>15</v>
      </c>
    </row>
    <row r="11" spans="1:38" x14ac:dyDescent="0.25">
      <c r="R11" s="1" t="s">
        <v>19</v>
      </c>
      <c r="S11">
        <v>0.83333333333333337</v>
      </c>
      <c r="T11">
        <v>0.76923076923076927</v>
      </c>
      <c r="U11">
        <v>0.8</v>
      </c>
      <c r="V11">
        <v>13</v>
      </c>
      <c r="W11">
        <v>0.88888888888888884</v>
      </c>
      <c r="X11">
        <v>0.61538461538461542</v>
      </c>
      <c r="Y11">
        <v>0.7272727272727274</v>
      </c>
      <c r="Z11">
        <v>13</v>
      </c>
      <c r="AA11">
        <v>0.75</v>
      </c>
      <c r="AB11">
        <v>0.6428571428571429</v>
      </c>
      <c r="AC11">
        <v>0.6923076923076924</v>
      </c>
      <c r="AD11">
        <v>14</v>
      </c>
      <c r="AE11">
        <v>1</v>
      </c>
      <c r="AF11">
        <v>0.84615384615384615</v>
      </c>
      <c r="AG11">
        <v>0.91666666666666663</v>
      </c>
      <c r="AH11">
        <v>13</v>
      </c>
      <c r="AI11">
        <v>0.88888888888888884</v>
      </c>
      <c r="AJ11">
        <v>0.61538461538461542</v>
      </c>
      <c r="AK11">
        <v>0.7272727272727274</v>
      </c>
      <c r="AL11">
        <v>13</v>
      </c>
    </row>
    <row r="12" spans="1:38" x14ac:dyDescent="0.25">
      <c r="R12" s="1" t="s">
        <v>20</v>
      </c>
      <c r="S12">
        <v>0.8214285714285714</v>
      </c>
      <c r="T12">
        <v>0.8214285714285714</v>
      </c>
      <c r="U12">
        <v>0.8214285714285714</v>
      </c>
      <c r="V12">
        <v>0.8214285714285714</v>
      </c>
      <c r="W12">
        <v>0.7931034482758621</v>
      </c>
      <c r="X12">
        <v>0.7931034482758621</v>
      </c>
      <c r="Y12">
        <v>0.7931034482758621</v>
      </c>
      <c r="Z12">
        <v>0.7931034482758621</v>
      </c>
      <c r="AA12">
        <v>0.73333333333333328</v>
      </c>
      <c r="AB12">
        <v>0.73333333333333328</v>
      </c>
      <c r="AC12">
        <v>0.73333333333333328</v>
      </c>
      <c r="AD12">
        <v>0.73333333333333328</v>
      </c>
      <c r="AE12">
        <v>0.9285714285714286</v>
      </c>
      <c r="AF12">
        <v>0.9285714285714286</v>
      </c>
      <c r="AG12">
        <v>0.9285714285714286</v>
      </c>
      <c r="AH12">
        <v>0.9285714285714286</v>
      </c>
      <c r="AI12">
        <v>0.7857142857142857</v>
      </c>
      <c r="AJ12">
        <v>0.7857142857142857</v>
      </c>
      <c r="AK12">
        <v>0.7857142857142857</v>
      </c>
      <c r="AL12">
        <v>0.7857142857142857</v>
      </c>
    </row>
    <row r="13" spans="1:38" x14ac:dyDescent="0.25">
      <c r="R13" s="1" t="s">
        <v>21</v>
      </c>
      <c r="S13">
        <v>0.82291666666666674</v>
      </c>
      <c r="T13">
        <v>0.81794871794871793</v>
      </c>
      <c r="U13">
        <v>0.8193548387096774</v>
      </c>
      <c r="V13">
        <v>28</v>
      </c>
      <c r="W13">
        <v>0.81944444444444442</v>
      </c>
      <c r="X13">
        <v>0.77644230769230771</v>
      </c>
      <c r="Y13">
        <v>0.78030303030303039</v>
      </c>
      <c r="Z13">
        <v>29</v>
      </c>
      <c r="AA13">
        <v>0.73611111111111116</v>
      </c>
      <c r="AB13">
        <v>0.7276785714285714</v>
      </c>
      <c r="AC13">
        <v>0.72850678733031682</v>
      </c>
      <c r="AD13">
        <v>30</v>
      </c>
      <c r="AE13">
        <v>0.94117647058823528</v>
      </c>
      <c r="AF13">
        <v>0.92307692307692313</v>
      </c>
      <c r="AG13">
        <v>0.92708333333333326</v>
      </c>
      <c r="AH13">
        <v>28</v>
      </c>
      <c r="AI13">
        <v>0.8128654970760234</v>
      </c>
      <c r="AJ13">
        <v>0.77435897435897438</v>
      </c>
      <c r="AK13">
        <v>0.77540106951871657</v>
      </c>
      <c r="AL13">
        <v>28</v>
      </c>
    </row>
    <row r="14" spans="1:38" x14ac:dyDescent="0.25">
      <c r="R14" s="1" t="s">
        <v>22</v>
      </c>
      <c r="S14">
        <v>0.82217261904761918</v>
      </c>
      <c r="T14">
        <v>0.8214285714285714</v>
      </c>
      <c r="U14">
        <v>0.82073732718894021</v>
      </c>
      <c r="V14">
        <v>28</v>
      </c>
      <c r="W14">
        <v>0.81226053639846751</v>
      </c>
      <c r="X14">
        <v>0.7931034482758621</v>
      </c>
      <c r="Y14">
        <v>0.78578892371995823</v>
      </c>
      <c r="Z14">
        <v>29</v>
      </c>
      <c r="AA14">
        <v>0.73518518518518527</v>
      </c>
      <c r="AB14">
        <v>0.73333333333333328</v>
      </c>
      <c r="AC14">
        <v>0.73092006033182499</v>
      </c>
      <c r="AD14">
        <v>30</v>
      </c>
      <c r="AE14">
        <v>0.93697478991596639</v>
      </c>
      <c r="AF14">
        <v>0.9285714285714286</v>
      </c>
      <c r="AG14">
        <v>0.92782738095238082</v>
      </c>
      <c r="AH14">
        <v>28</v>
      </c>
      <c r="AI14">
        <v>0.80743525480367584</v>
      </c>
      <c r="AJ14">
        <v>0.7857142857142857</v>
      </c>
      <c r="AK14">
        <v>0.77883880825057294</v>
      </c>
      <c r="AL14">
        <v>28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0.01</v>
      </c>
      <c r="D2">
        <v>0.9642857142857143</v>
      </c>
      <c r="E2">
        <v>14</v>
      </c>
      <c r="F2">
        <v>13</v>
      </c>
      <c r="G2">
        <v>1</v>
      </c>
      <c r="H2">
        <v>0</v>
      </c>
      <c r="I2">
        <v>61</v>
      </c>
      <c r="J2">
        <v>49</v>
      </c>
      <c r="K2">
        <v>2</v>
      </c>
      <c r="L2">
        <v>2</v>
      </c>
      <c r="M2">
        <v>0.93094933625126275</v>
      </c>
      <c r="N2">
        <v>0.92903828197945848</v>
      </c>
      <c r="O2">
        <v>0.92829011266511263</v>
      </c>
      <c r="R2" s="1" t="s">
        <v>18</v>
      </c>
      <c r="S2">
        <v>0.96825396825396826</v>
      </c>
      <c r="T2">
        <v>0.96825396825396826</v>
      </c>
      <c r="U2">
        <v>0.96825396825396826</v>
      </c>
      <c r="V2">
        <v>63</v>
      </c>
      <c r="W2">
        <v>0.98360655737704916</v>
      </c>
      <c r="X2">
        <v>0.967741935483871</v>
      </c>
      <c r="Y2">
        <v>0.97560975609756095</v>
      </c>
      <c r="Z2">
        <v>62</v>
      </c>
      <c r="AA2">
        <v>0.953125</v>
      </c>
      <c r="AB2">
        <v>0.9838709677419355</v>
      </c>
      <c r="AC2">
        <v>0.96825396825396826</v>
      </c>
      <c r="AD2">
        <v>62</v>
      </c>
      <c r="AE2">
        <v>0.91304347826086951</v>
      </c>
      <c r="AF2">
        <v>1</v>
      </c>
      <c r="AG2">
        <v>0.95454545454545447</v>
      </c>
      <c r="AH2">
        <v>63</v>
      </c>
      <c r="AI2">
        <v>0.9538461538461539</v>
      </c>
      <c r="AJ2">
        <v>0.98412698412698407</v>
      </c>
      <c r="AK2">
        <v>0.96875</v>
      </c>
      <c r="AL2">
        <v>63</v>
      </c>
    </row>
    <row r="3" spans="1:38" x14ac:dyDescent="0.25">
      <c r="A3" s="1">
        <v>1</v>
      </c>
      <c r="B3">
        <v>40</v>
      </c>
      <c r="C3">
        <v>0.01</v>
      </c>
      <c r="D3">
        <v>0.86206896551724133</v>
      </c>
      <c r="E3">
        <v>14</v>
      </c>
      <c r="F3">
        <v>11</v>
      </c>
      <c r="G3">
        <v>2</v>
      </c>
      <c r="H3">
        <v>2</v>
      </c>
      <c r="I3">
        <v>60</v>
      </c>
      <c r="J3">
        <v>50</v>
      </c>
      <c r="K3">
        <v>2</v>
      </c>
      <c r="L3">
        <v>1</v>
      </c>
      <c r="M3">
        <v>0.72115384615384615</v>
      </c>
      <c r="N3">
        <v>0.94663837585710786</v>
      </c>
      <c r="O3">
        <v>0.90935249935249929</v>
      </c>
      <c r="R3" s="1" t="s">
        <v>19</v>
      </c>
      <c r="S3">
        <v>0.96078431372549022</v>
      </c>
      <c r="T3">
        <v>0.96078431372549022</v>
      </c>
      <c r="U3">
        <v>0.96078431372549022</v>
      </c>
      <c r="V3">
        <v>51</v>
      </c>
      <c r="W3">
        <v>0.96153846153846156</v>
      </c>
      <c r="X3">
        <v>0.98039215686274506</v>
      </c>
      <c r="Y3">
        <v>0.970873786407767</v>
      </c>
      <c r="Z3">
        <v>51</v>
      </c>
      <c r="AA3">
        <v>0.97916666666666663</v>
      </c>
      <c r="AB3">
        <v>0.94</v>
      </c>
      <c r="AC3">
        <v>0.95918367346938771</v>
      </c>
      <c r="AD3">
        <v>50</v>
      </c>
      <c r="AE3">
        <v>1</v>
      </c>
      <c r="AF3">
        <v>0.88235294117647056</v>
      </c>
      <c r="AG3">
        <v>0.9375</v>
      </c>
      <c r="AH3">
        <v>51</v>
      </c>
      <c r="AI3">
        <v>0.97959183673469385</v>
      </c>
      <c r="AJ3">
        <v>0.94117647058823528</v>
      </c>
      <c r="AK3">
        <v>0.96</v>
      </c>
      <c r="AL3">
        <v>51</v>
      </c>
    </row>
    <row r="4" spans="1:38" x14ac:dyDescent="0.25">
      <c r="A4" s="1">
        <v>2</v>
      </c>
      <c r="B4">
        <v>70</v>
      </c>
      <c r="C4">
        <v>0.23</v>
      </c>
      <c r="D4">
        <v>1</v>
      </c>
      <c r="E4">
        <v>16</v>
      </c>
      <c r="F4">
        <v>14</v>
      </c>
      <c r="G4">
        <v>0</v>
      </c>
      <c r="H4">
        <v>0</v>
      </c>
      <c r="I4">
        <v>61</v>
      </c>
      <c r="J4">
        <v>47</v>
      </c>
      <c r="K4">
        <v>1</v>
      </c>
      <c r="L4">
        <v>3</v>
      </c>
      <c r="M4">
        <v>1</v>
      </c>
      <c r="N4">
        <v>0.9280717667837306</v>
      </c>
      <c r="O4">
        <v>0.90943241943241948</v>
      </c>
      <c r="R4" s="1" t="s">
        <v>20</v>
      </c>
      <c r="S4">
        <v>0.96491228070175439</v>
      </c>
      <c r="T4">
        <v>0.96491228070175439</v>
      </c>
      <c r="U4">
        <v>0.96491228070175439</v>
      </c>
      <c r="V4">
        <v>0.96491228070175439</v>
      </c>
      <c r="W4">
        <v>0.97345132743362828</v>
      </c>
      <c r="X4">
        <v>0.97345132743362828</v>
      </c>
      <c r="Y4">
        <v>0.97345132743362828</v>
      </c>
      <c r="Z4">
        <v>0.97345132743362828</v>
      </c>
      <c r="AA4">
        <v>0.9642857142857143</v>
      </c>
      <c r="AB4">
        <v>0.9642857142857143</v>
      </c>
      <c r="AC4">
        <v>0.9642857142857143</v>
      </c>
      <c r="AD4">
        <v>0.9642857142857143</v>
      </c>
      <c r="AE4">
        <v>0.94736842105263153</v>
      </c>
      <c r="AF4">
        <v>0.94736842105263153</v>
      </c>
      <c r="AG4">
        <v>0.94736842105263153</v>
      </c>
      <c r="AH4">
        <v>0.94736842105263153</v>
      </c>
      <c r="AI4">
        <v>0.96491228070175439</v>
      </c>
      <c r="AJ4">
        <v>0.96491228070175439</v>
      </c>
      <c r="AK4">
        <v>0.96491228070175439</v>
      </c>
      <c r="AL4">
        <v>0.96491228070175439</v>
      </c>
    </row>
    <row r="5" spans="1:38" x14ac:dyDescent="0.25">
      <c r="A5" s="1">
        <v>3</v>
      </c>
      <c r="B5">
        <v>80</v>
      </c>
      <c r="C5">
        <v>2</v>
      </c>
      <c r="D5">
        <v>0.9642857142857143</v>
      </c>
      <c r="E5">
        <v>14</v>
      </c>
      <c r="F5">
        <v>13</v>
      </c>
      <c r="G5">
        <v>1</v>
      </c>
      <c r="H5">
        <v>0</v>
      </c>
      <c r="I5">
        <v>63</v>
      </c>
      <c r="J5">
        <v>45</v>
      </c>
      <c r="K5">
        <v>0</v>
      </c>
      <c r="L5">
        <v>6</v>
      </c>
      <c r="M5">
        <v>0.93094933625126275</v>
      </c>
      <c r="N5">
        <v>0.89756704399474974</v>
      </c>
      <c r="O5">
        <v>0.91898175898175904</v>
      </c>
      <c r="R5" s="1" t="s">
        <v>21</v>
      </c>
      <c r="S5">
        <v>0.96451914098972924</v>
      </c>
      <c r="T5">
        <v>0.96451914098972924</v>
      </c>
      <c r="U5">
        <v>0.96451914098972924</v>
      </c>
      <c r="V5">
        <v>114</v>
      </c>
      <c r="W5">
        <v>0.97257250945775531</v>
      </c>
      <c r="X5">
        <v>0.97406704617330808</v>
      </c>
      <c r="Y5">
        <v>0.97324177125266398</v>
      </c>
      <c r="Z5">
        <v>113</v>
      </c>
      <c r="AA5">
        <v>0.96614583333333326</v>
      </c>
      <c r="AB5">
        <v>0.96193548387096772</v>
      </c>
      <c r="AC5">
        <v>0.96371882086167804</v>
      </c>
      <c r="AD5">
        <v>112</v>
      </c>
      <c r="AE5">
        <v>0.95652173913043481</v>
      </c>
      <c r="AF5">
        <v>0.94117647058823528</v>
      </c>
      <c r="AG5">
        <v>0.94602272727272729</v>
      </c>
      <c r="AH5">
        <v>114</v>
      </c>
      <c r="AI5">
        <v>0.96671899529042382</v>
      </c>
      <c r="AJ5">
        <v>0.96265172735760962</v>
      </c>
      <c r="AK5">
        <v>0.96437499999999998</v>
      </c>
      <c r="AL5">
        <v>114</v>
      </c>
    </row>
    <row r="6" spans="1:38" x14ac:dyDescent="0.25">
      <c r="A6" s="1">
        <v>4</v>
      </c>
      <c r="B6">
        <v>90</v>
      </c>
      <c r="C6">
        <v>0.7999999999999996</v>
      </c>
      <c r="D6">
        <v>0.9642857142857143</v>
      </c>
      <c r="E6">
        <v>15</v>
      </c>
      <c r="F6">
        <v>12</v>
      </c>
      <c r="G6">
        <v>0</v>
      </c>
      <c r="H6">
        <v>1</v>
      </c>
      <c r="I6">
        <v>62</v>
      </c>
      <c r="J6">
        <v>48</v>
      </c>
      <c r="K6">
        <v>1</v>
      </c>
      <c r="L6">
        <v>3</v>
      </c>
      <c r="M6">
        <v>0.93026050941906346</v>
      </c>
      <c r="N6">
        <v>0.92936182267558787</v>
      </c>
      <c r="O6">
        <v>0.89322002072002071</v>
      </c>
      <c r="R6" s="1" t="s">
        <v>22</v>
      </c>
      <c r="S6">
        <v>0.96491228070175439</v>
      </c>
      <c r="T6">
        <v>0.96491228070175439</v>
      </c>
      <c r="U6">
        <v>0.96491228070175439</v>
      </c>
      <c r="V6">
        <v>114</v>
      </c>
      <c r="W6">
        <v>0.97364662031715565</v>
      </c>
      <c r="X6">
        <v>0.97345132743362828</v>
      </c>
      <c r="Y6">
        <v>0.97347228305172473</v>
      </c>
      <c r="Z6">
        <v>113</v>
      </c>
      <c r="AA6">
        <v>0.96475074404761896</v>
      </c>
      <c r="AB6">
        <v>0.9642857142857143</v>
      </c>
      <c r="AC6">
        <v>0.96420472951085201</v>
      </c>
      <c r="AD6">
        <v>112</v>
      </c>
      <c r="AE6">
        <v>0.95194508009153322</v>
      </c>
      <c r="AF6">
        <v>0.94736842105263153</v>
      </c>
      <c r="AG6">
        <v>0.94691985645933008</v>
      </c>
      <c r="AH6">
        <v>114</v>
      </c>
      <c r="AI6">
        <v>0.96536395934892172</v>
      </c>
      <c r="AJ6">
        <v>0.96491228070175439</v>
      </c>
      <c r="AK6">
        <v>0.9648355263157895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1</v>
      </c>
      <c r="T10">
        <v>0.93333333333333335</v>
      </c>
      <c r="U10">
        <v>0.96551724137931039</v>
      </c>
      <c r="V10">
        <v>15</v>
      </c>
      <c r="W10">
        <v>0.875</v>
      </c>
      <c r="X10">
        <v>0.875</v>
      </c>
      <c r="Y10">
        <v>0.875</v>
      </c>
      <c r="Z10">
        <v>16</v>
      </c>
      <c r="AA10">
        <v>1</v>
      </c>
      <c r="AB10">
        <v>1</v>
      </c>
      <c r="AC10">
        <v>1</v>
      </c>
      <c r="AD10">
        <v>16</v>
      </c>
      <c r="AE10">
        <v>1</v>
      </c>
      <c r="AF10">
        <v>0.93333333333333335</v>
      </c>
      <c r="AG10">
        <v>0.96551724137931039</v>
      </c>
      <c r="AH10">
        <v>15</v>
      </c>
      <c r="AI10">
        <v>0.9375</v>
      </c>
      <c r="AJ10">
        <v>1</v>
      </c>
      <c r="AK10">
        <v>0.967741935483871</v>
      </c>
      <c r="AL10">
        <v>15</v>
      </c>
    </row>
    <row r="11" spans="1:38" x14ac:dyDescent="0.25">
      <c r="R11" s="1" t="s">
        <v>19</v>
      </c>
      <c r="S11">
        <v>0.9285714285714286</v>
      </c>
      <c r="T11">
        <v>1</v>
      </c>
      <c r="U11">
        <v>0.96296296296296302</v>
      </c>
      <c r="V11">
        <v>13</v>
      </c>
      <c r="W11">
        <v>0.84615384615384615</v>
      </c>
      <c r="X11">
        <v>0.84615384615384615</v>
      </c>
      <c r="Y11">
        <v>0.84615384615384615</v>
      </c>
      <c r="Z11">
        <v>13</v>
      </c>
      <c r="AA11">
        <v>1</v>
      </c>
      <c r="AB11">
        <v>1</v>
      </c>
      <c r="AC11">
        <v>1</v>
      </c>
      <c r="AD11">
        <v>14</v>
      </c>
      <c r="AE11">
        <v>0.9285714285714286</v>
      </c>
      <c r="AF11">
        <v>1</v>
      </c>
      <c r="AG11">
        <v>0.96296296296296302</v>
      </c>
      <c r="AH11">
        <v>13</v>
      </c>
      <c r="AI11">
        <v>1</v>
      </c>
      <c r="AJ11">
        <v>0.92307692307692313</v>
      </c>
      <c r="AK11">
        <v>0.96000000000000008</v>
      </c>
      <c r="AL11">
        <v>13</v>
      </c>
    </row>
    <row r="12" spans="1:38" x14ac:dyDescent="0.25">
      <c r="R12" s="1" t="s">
        <v>20</v>
      </c>
      <c r="S12">
        <v>0.9642857142857143</v>
      </c>
      <c r="T12">
        <v>0.9642857142857143</v>
      </c>
      <c r="U12">
        <v>0.9642857142857143</v>
      </c>
      <c r="V12">
        <v>0.9642857142857143</v>
      </c>
      <c r="W12">
        <v>0.86206896551724133</v>
      </c>
      <c r="X12">
        <v>0.86206896551724133</v>
      </c>
      <c r="Y12">
        <v>0.86206896551724133</v>
      </c>
      <c r="Z12">
        <v>0.86206896551724133</v>
      </c>
      <c r="AA12">
        <v>1</v>
      </c>
      <c r="AB12">
        <v>1</v>
      </c>
      <c r="AC12">
        <v>1</v>
      </c>
      <c r="AD12">
        <v>1</v>
      </c>
      <c r="AE12">
        <v>0.9642857142857143</v>
      </c>
      <c r="AF12">
        <v>0.9642857142857143</v>
      </c>
      <c r="AG12">
        <v>0.9642857142857143</v>
      </c>
      <c r="AH12">
        <v>0.9642857142857143</v>
      </c>
      <c r="AI12">
        <v>0.9642857142857143</v>
      </c>
      <c r="AJ12">
        <v>0.9642857142857143</v>
      </c>
      <c r="AK12">
        <v>0.9642857142857143</v>
      </c>
      <c r="AL12">
        <v>0.9642857142857143</v>
      </c>
    </row>
    <row r="13" spans="1:38" x14ac:dyDescent="0.25">
      <c r="R13" s="1" t="s">
        <v>21</v>
      </c>
      <c r="S13">
        <v>0.9642857142857143</v>
      </c>
      <c r="T13">
        <v>0.96666666666666667</v>
      </c>
      <c r="U13">
        <v>0.96424010217113665</v>
      </c>
      <c r="V13">
        <v>28</v>
      </c>
      <c r="W13">
        <v>0.86057692307692313</v>
      </c>
      <c r="X13">
        <v>0.86057692307692313</v>
      </c>
      <c r="Y13">
        <v>0.86057692307692313</v>
      </c>
      <c r="Z13">
        <v>29</v>
      </c>
      <c r="AA13">
        <v>1</v>
      </c>
      <c r="AB13">
        <v>1</v>
      </c>
      <c r="AC13">
        <v>1</v>
      </c>
      <c r="AD13">
        <v>30</v>
      </c>
      <c r="AE13">
        <v>0.9642857142857143</v>
      </c>
      <c r="AF13">
        <v>0.96666666666666667</v>
      </c>
      <c r="AG13">
        <v>0.96424010217113665</v>
      </c>
      <c r="AH13">
        <v>28</v>
      </c>
      <c r="AI13">
        <v>0.96875</v>
      </c>
      <c r="AJ13">
        <v>0.96153846153846156</v>
      </c>
      <c r="AK13">
        <v>0.96387096774193548</v>
      </c>
      <c r="AL13">
        <v>28</v>
      </c>
    </row>
    <row r="14" spans="1:38" x14ac:dyDescent="0.25">
      <c r="R14" s="1" t="s">
        <v>22</v>
      </c>
      <c r="S14">
        <v>0.96683673469387743</v>
      </c>
      <c r="T14">
        <v>0.9642857142857143</v>
      </c>
      <c r="U14">
        <v>0.96433132640029207</v>
      </c>
      <c r="V14">
        <v>28</v>
      </c>
      <c r="W14">
        <v>0.86206896551724133</v>
      </c>
      <c r="X14">
        <v>0.86206896551724133</v>
      </c>
      <c r="Y14">
        <v>0.86206896551724133</v>
      </c>
      <c r="Z14">
        <v>29</v>
      </c>
      <c r="AA14">
        <v>1</v>
      </c>
      <c r="AB14">
        <v>1</v>
      </c>
      <c r="AC14">
        <v>1</v>
      </c>
      <c r="AD14">
        <v>30</v>
      </c>
      <c r="AE14">
        <v>0.96683673469387743</v>
      </c>
      <c r="AF14">
        <v>0.9642857142857143</v>
      </c>
      <c r="AG14">
        <v>0.96433132640029207</v>
      </c>
      <c r="AH14">
        <v>28</v>
      </c>
      <c r="AI14">
        <v>0.9665178571428571</v>
      </c>
      <c r="AJ14">
        <v>0.9642857142857143</v>
      </c>
      <c r="AK14">
        <v>0.96414746543778806</v>
      </c>
      <c r="AL14">
        <v>28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0.40999999999999981</v>
      </c>
      <c r="D2">
        <v>0.8571428571428571</v>
      </c>
      <c r="E2">
        <v>11</v>
      </c>
      <c r="F2">
        <v>13</v>
      </c>
      <c r="G2">
        <v>4</v>
      </c>
      <c r="H2">
        <v>0</v>
      </c>
      <c r="I2">
        <v>60</v>
      </c>
      <c r="J2">
        <v>41</v>
      </c>
      <c r="K2">
        <v>3</v>
      </c>
      <c r="L2">
        <v>10</v>
      </c>
      <c r="M2">
        <v>0.74885533564600459</v>
      </c>
      <c r="N2">
        <v>0.77245920458212092</v>
      </c>
      <c r="O2">
        <v>0.81213349150849135</v>
      </c>
      <c r="R2" s="1" t="s">
        <v>18</v>
      </c>
      <c r="S2">
        <v>0.8571428571428571</v>
      </c>
      <c r="T2">
        <v>0.95238095238095233</v>
      </c>
      <c r="U2">
        <v>0.90225563909774431</v>
      </c>
      <c r="V2">
        <v>63</v>
      </c>
      <c r="W2">
        <v>0.90625</v>
      </c>
      <c r="X2">
        <v>0.93548387096774188</v>
      </c>
      <c r="Y2">
        <v>0.92063492063492058</v>
      </c>
      <c r="Z2">
        <v>62</v>
      </c>
      <c r="AA2">
        <v>0.81538461538461537</v>
      </c>
      <c r="AB2">
        <v>0.85483870967741937</v>
      </c>
      <c r="AC2">
        <v>0.83464566929133865</v>
      </c>
      <c r="AD2">
        <v>62</v>
      </c>
      <c r="AE2">
        <v>0.87878787878787878</v>
      </c>
      <c r="AF2">
        <v>0.92063492063492058</v>
      </c>
      <c r="AG2">
        <v>0.89922480620155043</v>
      </c>
      <c r="AH2">
        <v>63</v>
      </c>
      <c r="AI2">
        <v>0.91803278688524592</v>
      </c>
      <c r="AJ2">
        <v>0.88888888888888884</v>
      </c>
      <c r="AK2">
        <v>0.90322580645161277</v>
      </c>
      <c r="AL2">
        <v>63</v>
      </c>
    </row>
    <row r="3" spans="1:38" x14ac:dyDescent="0.25">
      <c r="A3" s="1">
        <v>1</v>
      </c>
      <c r="B3">
        <v>40</v>
      </c>
      <c r="C3">
        <v>0.34999999999999992</v>
      </c>
      <c r="D3">
        <v>0.82758620689655171</v>
      </c>
      <c r="E3">
        <v>15</v>
      </c>
      <c r="F3">
        <v>9</v>
      </c>
      <c r="G3">
        <v>1</v>
      </c>
      <c r="H3">
        <v>4</v>
      </c>
      <c r="I3">
        <v>58</v>
      </c>
      <c r="J3">
        <v>45</v>
      </c>
      <c r="K3">
        <v>4</v>
      </c>
      <c r="L3">
        <v>6</v>
      </c>
      <c r="M3">
        <v>0.65896572745440574</v>
      </c>
      <c r="N3">
        <v>0.82122008150021897</v>
      </c>
      <c r="O3">
        <v>0.85594905094905083</v>
      </c>
      <c r="R3" s="1" t="s">
        <v>19</v>
      </c>
      <c r="S3">
        <v>0.93181818181818177</v>
      </c>
      <c r="T3">
        <v>0.80392156862745101</v>
      </c>
      <c r="U3">
        <v>0.86315789473684212</v>
      </c>
      <c r="V3">
        <v>51</v>
      </c>
      <c r="W3">
        <v>0.91836734693877553</v>
      </c>
      <c r="X3">
        <v>0.88235294117647056</v>
      </c>
      <c r="Y3">
        <v>0.9</v>
      </c>
      <c r="Z3">
        <v>51</v>
      </c>
      <c r="AA3">
        <v>0.80851063829787229</v>
      </c>
      <c r="AB3">
        <v>0.76</v>
      </c>
      <c r="AC3">
        <v>0.78350515463917536</v>
      </c>
      <c r="AD3">
        <v>50</v>
      </c>
      <c r="AE3">
        <v>0.89583333333333337</v>
      </c>
      <c r="AF3">
        <v>0.84313725490196079</v>
      </c>
      <c r="AG3">
        <v>0.86868686868686862</v>
      </c>
      <c r="AH3">
        <v>51</v>
      </c>
      <c r="AI3">
        <v>0.86792452830188682</v>
      </c>
      <c r="AJ3">
        <v>0.90196078431372551</v>
      </c>
      <c r="AK3">
        <v>0.88461538461538458</v>
      </c>
      <c r="AL3">
        <v>51</v>
      </c>
    </row>
    <row r="4" spans="1:38" x14ac:dyDescent="0.25">
      <c r="A4" s="1">
        <v>2</v>
      </c>
      <c r="B4">
        <v>70</v>
      </c>
      <c r="C4">
        <v>18</v>
      </c>
      <c r="D4">
        <v>0.83333333333333337</v>
      </c>
      <c r="E4">
        <v>14</v>
      </c>
      <c r="F4">
        <v>11</v>
      </c>
      <c r="G4">
        <v>2</v>
      </c>
      <c r="H4">
        <v>3</v>
      </c>
      <c r="I4">
        <v>53</v>
      </c>
      <c r="J4">
        <v>38</v>
      </c>
      <c r="K4">
        <v>9</v>
      </c>
      <c r="L4">
        <v>12</v>
      </c>
      <c r="M4">
        <v>0.66518365539937307</v>
      </c>
      <c r="N4">
        <v>0.61935042806799356</v>
      </c>
      <c r="O4">
        <v>0.80688829688829666</v>
      </c>
      <c r="R4" s="1" t="s">
        <v>20</v>
      </c>
      <c r="S4">
        <v>0.88596491228070173</v>
      </c>
      <c r="T4">
        <v>0.88596491228070173</v>
      </c>
      <c r="U4">
        <v>0.88596491228070173</v>
      </c>
      <c r="V4">
        <v>0.88596491228070173</v>
      </c>
      <c r="W4">
        <v>0.91150442477876104</v>
      </c>
      <c r="X4">
        <v>0.91150442477876104</v>
      </c>
      <c r="Y4">
        <v>0.91150442477876104</v>
      </c>
      <c r="Z4">
        <v>0.91150442477876104</v>
      </c>
      <c r="AA4">
        <v>0.8125</v>
      </c>
      <c r="AB4">
        <v>0.8125</v>
      </c>
      <c r="AC4">
        <v>0.8125</v>
      </c>
      <c r="AD4">
        <v>0.8125</v>
      </c>
      <c r="AE4">
        <v>0.88596491228070173</v>
      </c>
      <c r="AF4">
        <v>0.88596491228070173</v>
      </c>
      <c r="AG4">
        <v>0.88596491228070173</v>
      </c>
      <c r="AH4">
        <v>0.88596491228070173</v>
      </c>
      <c r="AI4">
        <v>0.89473684210526316</v>
      </c>
      <c r="AJ4">
        <v>0.89473684210526316</v>
      </c>
      <c r="AK4">
        <v>0.89473684210526316</v>
      </c>
      <c r="AL4">
        <v>0.89473684210526316</v>
      </c>
    </row>
    <row r="5" spans="1:38" x14ac:dyDescent="0.25">
      <c r="A5" s="1">
        <v>3</v>
      </c>
      <c r="B5">
        <v>80</v>
      </c>
      <c r="C5">
        <v>0.21</v>
      </c>
      <c r="D5">
        <v>0.9285714285714286</v>
      </c>
      <c r="E5">
        <v>14</v>
      </c>
      <c r="F5">
        <v>12</v>
      </c>
      <c r="G5">
        <v>1</v>
      </c>
      <c r="H5">
        <v>1</v>
      </c>
      <c r="I5">
        <v>58</v>
      </c>
      <c r="J5">
        <v>43</v>
      </c>
      <c r="K5">
        <v>5</v>
      </c>
      <c r="L5">
        <v>8</v>
      </c>
      <c r="M5">
        <v>0.85641025641025637</v>
      </c>
      <c r="N5">
        <v>0.76917756623476363</v>
      </c>
      <c r="O5">
        <v>0.79167314167314173</v>
      </c>
      <c r="R5" s="1" t="s">
        <v>21</v>
      </c>
      <c r="S5">
        <v>0.89448051948051943</v>
      </c>
      <c r="T5">
        <v>0.87815126050420167</v>
      </c>
      <c r="U5">
        <v>0.88270676691729322</v>
      </c>
      <c r="V5">
        <v>114</v>
      </c>
      <c r="W5">
        <v>0.91230867346938771</v>
      </c>
      <c r="X5">
        <v>0.90891840607210628</v>
      </c>
      <c r="Y5">
        <v>0.9103174603174603</v>
      </c>
      <c r="Z5">
        <v>113</v>
      </c>
      <c r="AA5">
        <v>0.81194762684124377</v>
      </c>
      <c r="AB5">
        <v>0.80741935483870964</v>
      </c>
      <c r="AC5">
        <v>0.80907541196525701</v>
      </c>
      <c r="AD5">
        <v>112</v>
      </c>
      <c r="AE5">
        <v>0.88731060606060608</v>
      </c>
      <c r="AF5">
        <v>0.88188608776844069</v>
      </c>
      <c r="AG5">
        <v>0.88395583744420958</v>
      </c>
      <c r="AH5">
        <v>114</v>
      </c>
      <c r="AI5">
        <v>0.89297865759356632</v>
      </c>
      <c r="AJ5">
        <v>0.89542483660130712</v>
      </c>
      <c r="AK5">
        <v>0.89392059553349867</v>
      </c>
      <c r="AL5">
        <v>114</v>
      </c>
    </row>
    <row r="6" spans="1:38" x14ac:dyDescent="0.25">
      <c r="A6" s="1">
        <v>4</v>
      </c>
      <c r="B6">
        <v>90</v>
      </c>
      <c r="C6">
        <v>0.37999999999999989</v>
      </c>
      <c r="D6">
        <v>0.8214285714285714</v>
      </c>
      <c r="E6">
        <v>12</v>
      </c>
      <c r="F6">
        <v>11</v>
      </c>
      <c r="G6">
        <v>3</v>
      </c>
      <c r="H6">
        <v>2</v>
      </c>
      <c r="I6">
        <v>56</v>
      </c>
      <c r="J6">
        <v>46</v>
      </c>
      <c r="K6">
        <v>7</v>
      </c>
      <c r="L6">
        <v>5</v>
      </c>
      <c r="M6">
        <v>0.64450338663548956</v>
      </c>
      <c r="N6">
        <v>0.78839969930673359</v>
      </c>
      <c r="O6">
        <v>0.84362859362859355</v>
      </c>
      <c r="R6" s="1" t="s">
        <v>22</v>
      </c>
      <c r="S6">
        <v>0.89055023923444987</v>
      </c>
      <c r="T6">
        <v>0.88596491228070173</v>
      </c>
      <c r="U6">
        <v>0.88476454293628815</v>
      </c>
      <c r="V6">
        <v>114</v>
      </c>
      <c r="W6">
        <v>0.91171889109626159</v>
      </c>
      <c r="X6">
        <v>0.91150442477876104</v>
      </c>
      <c r="Y6">
        <v>0.91132181486163777</v>
      </c>
      <c r="Z6">
        <v>113</v>
      </c>
      <c r="AA6">
        <v>0.81231587561374785</v>
      </c>
      <c r="AB6">
        <v>0.8125</v>
      </c>
      <c r="AC6">
        <v>0.81181508239305145</v>
      </c>
      <c r="AD6">
        <v>112</v>
      </c>
      <c r="AE6">
        <v>0.88641347687400329</v>
      </c>
      <c r="AF6">
        <v>0.88596491228070173</v>
      </c>
      <c r="AG6">
        <v>0.88556309731340332</v>
      </c>
      <c r="AH6">
        <v>114</v>
      </c>
      <c r="AI6">
        <v>0.89561593436111164</v>
      </c>
      <c r="AJ6">
        <v>0.89473684210526316</v>
      </c>
      <c r="AK6">
        <v>0.89490009141961591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1</v>
      </c>
      <c r="T10">
        <v>0.73333333333333328</v>
      </c>
      <c r="U10">
        <v>0.84615384615384603</v>
      </c>
      <c r="V10">
        <v>15</v>
      </c>
      <c r="W10">
        <v>0.78947368421052633</v>
      </c>
      <c r="X10">
        <v>0.9375</v>
      </c>
      <c r="Y10">
        <v>0.85714285714285721</v>
      </c>
      <c r="Z10">
        <v>16</v>
      </c>
      <c r="AA10">
        <v>0.82352941176470584</v>
      </c>
      <c r="AB10">
        <v>0.875</v>
      </c>
      <c r="AC10">
        <v>0.84848484848484851</v>
      </c>
      <c r="AD10">
        <v>16</v>
      </c>
      <c r="AE10">
        <v>0.93333333333333335</v>
      </c>
      <c r="AF10">
        <v>0.93333333333333335</v>
      </c>
      <c r="AG10">
        <v>0.93333333333333335</v>
      </c>
      <c r="AH10">
        <v>15</v>
      </c>
      <c r="AI10">
        <v>0.8571428571428571</v>
      </c>
      <c r="AJ10">
        <v>0.8</v>
      </c>
      <c r="AK10">
        <v>0.82758620689655182</v>
      </c>
      <c r="AL10">
        <v>15</v>
      </c>
    </row>
    <row r="11" spans="1:38" x14ac:dyDescent="0.25">
      <c r="R11" s="1" t="s">
        <v>19</v>
      </c>
      <c r="S11">
        <v>0.76470588235294112</v>
      </c>
      <c r="T11">
        <v>1</v>
      </c>
      <c r="U11">
        <v>0.86666666666666659</v>
      </c>
      <c r="V11">
        <v>13</v>
      </c>
      <c r="W11">
        <v>0.9</v>
      </c>
      <c r="X11">
        <v>0.69230769230769229</v>
      </c>
      <c r="Y11">
        <v>0.78260869565217384</v>
      </c>
      <c r="Z11">
        <v>13</v>
      </c>
      <c r="AA11">
        <v>0.84615384615384615</v>
      </c>
      <c r="AB11">
        <v>0.7857142857142857</v>
      </c>
      <c r="AC11">
        <v>0.81481481481481477</v>
      </c>
      <c r="AD11">
        <v>14</v>
      </c>
      <c r="AE11">
        <v>0.92307692307692313</v>
      </c>
      <c r="AF11">
        <v>0.92307692307692313</v>
      </c>
      <c r="AG11">
        <v>0.92307692307692313</v>
      </c>
      <c r="AH11">
        <v>13</v>
      </c>
      <c r="AI11">
        <v>0.7857142857142857</v>
      </c>
      <c r="AJ11">
        <v>0.84615384615384615</v>
      </c>
      <c r="AK11">
        <v>0.81481481481481477</v>
      </c>
      <c r="AL11">
        <v>13</v>
      </c>
    </row>
    <row r="12" spans="1:38" x14ac:dyDescent="0.25">
      <c r="R12" s="1" t="s">
        <v>20</v>
      </c>
      <c r="S12">
        <v>0.8571428571428571</v>
      </c>
      <c r="T12">
        <v>0.8571428571428571</v>
      </c>
      <c r="U12">
        <v>0.8571428571428571</v>
      </c>
      <c r="V12">
        <v>0.8571428571428571</v>
      </c>
      <c r="W12">
        <v>0.82758620689655171</v>
      </c>
      <c r="X12">
        <v>0.82758620689655171</v>
      </c>
      <c r="Y12">
        <v>0.82758620689655171</v>
      </c>
      <c r="Z12">
        <v>0.82758620689655171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0.9285714285714286</v>
      </c>
      <c r="AF12">
        <v>0.9285714285714286</v>
      </c>
      <c r="AG12">
        <v>0.9285714285714286</v>
      </c>
      <c r="AH12">
        <v>0.9285714285714286</v>
      </c>
      <c r="AI12">
        <v>0.8214285714285714</v>
      </c>
      <c r="AJ12">
        <v>0.8214285714285714</v>
      </c>
      <c r="AK12">
        <v>0.8214285714285714</v>
      </c>
      <c r="AL12">
        <v>0.8214285714285714</v>
      </c>
    </row>
    <row r="13" spans="1:38" x14ac:dyDescent="0.25">
      <c r="R13" s="1" t="s">
        <v>21</v>
      </c>
      <c r="S13">
        <v>0.88235294117647056</v>
      </c>
      <c r="T13">
        <v>0.8666666666666667</v>
      </c>
      <c r="U13">
        <v>0.85641025641025625</v>
      </c>
      <c r="V13">
        <v>28</v>
      </c>
      <c r="W13">
        <v>0.84473684210526323</v>
      </c>
      <c r="X13">
        <v>0.81490384615384615</v>
      </c>
      <c r="Y13">
        <v>0.81987577639751552</v>
      </c>
      <c r="Z13">
        <v>29</v>
      </c>
      <c r="AA13">
        <v>0.83484162895927594</v>
      </c>
      <c r="AB13">
        <v>0.83035714285714279</v>
      </c>
      <c r="AC13">
        <v>0.83164983164983164</v>
      </c>
      <c r="AD13">
        <v>30</v>
      </c>
      <c r="AE13">
        <v>0.92820512820512824</v>
      </c>
      <c r="AF13">
        <v>0.92820512820512824</v>
      </c>
      <c r="AG13">
        <v>0.92820512820512824</v>
      </c>
      <c r="AH13">
        <v>28</v>
      </c>
      <c r="AI13">
        <v>0.8214285714285714</v>
      </c>
      <c r="AJ13">
        <v>0.82307692307692304</v>
      </c>
      <c r="AK13">
        <v>0.82120051085568324</v>
      </c>
      <c r="AL13">
        <v>28</v>
      </c>
    </row>
    <row r="14" spans="1:38" x14ac:dyDescent="0.25">
      <c r="R14" s="1" t="s">
        <v>22</v>
      </c>
      <c r="S14">
        <v>0.89075630252100846</v>
      </c>
      <c r="T14">
        <v>0.8571428571428571</v>
      </c>
      <c r="U14">
        <v>0.85567765567765552</v>
      </c>
      <c r="V14">
        <v>28</v>
      </c>
      <c r="W14">
        <v>0.83901996370235932</v>
      </c>
      <c r="X14">
        <v>0.82758620689655171</v>
      </c>
      <c r="Y14">
        <v>0.82373099164703356</v>
      </c>
      <c r="Z14">
        <v>29</v>
      </c>
      <c r="AA14">
        <v>0.83408748114630471</v>
      </c>
      <c r="AB14">
        <v>0.83333333333333337</v>
      </c>
      <c r="AC14">
        <v>0.83277216610549942</v>
      </c>
      <c r="AD14">
        <v>30</v>
      </c>
      <c r="AE14">
        <v>0.9285714285714286</v>
      </c>
      <c r="AF14">
        <v>0.9285714285714286</v>
      </c>
      <c r="AG14">
        <v>0.9285714285714286</v>
      </c>
      <c r="AH14">
        <v>28</v>
      </c>
      <c r="AI14">
        <v>0.82397959183673464</v>
      </c>
      <c r="AJ14">
        <v>0.8214285714285714</v>
      </c>
      <c r="AK14">
        <v>0.82165663200145966</v>
      </c>
      <c r="AL14">
        <v>28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24</v>
      </c>
      <c r="D2">
        <v>0.6428571428571429</v>
      </c>
      <c r="E2">
        <v>12</v>
      </c>
      <c r="F2">
        <v>6</v>
      </c>
      <c r="G2">
        <v>3</v>
      </c>
      <c r="H2">
        <v>7</v>
      </c>
      <c r="I2">
        <v>58</v>
      </c>
      <c r="J2">
        <v>27</v>
      </c>
      <c r="K2">
        <v>5</v>
      </c>
      <c r="L2">
        <v>24</v>
      </c>
      <c r="M2">
        <v>0.27928963291774839</v>
      </c>
      <c r="N2">
        <v>0.49800191734665589</v>
      </c>
      <c r="O2">
        <v>0.67775877308965549</v>
      </c>
      <c r="R2" s="1" t="s">
        <v>18</v>
      </c>
      <c r="S2">
        <v>0.70731707317073167</v>
      </c>
      <c r="T2">
        <v>0.92063492063492058</v>
      </c>
      <c r="U2">
        <v>0.79999999999999993</v>
      </c>
      <c r="V2">
        <v>63</v>
      </c>
      <c r="W2">
        <v>0.80303030303030298</v>
      </c>
      <c r="X2">
        <v>0.85483870967741937</v>
      </c>
      <c r="Y2">
        <v>0.828125</v>
      </c>
      <c r="Z2">
        <v>62</v>
      </c>
      <c r="AA2">
        <v>0.68181818181818177</v>
      </c>
      <c r="AB2">
        <v>0.967741935483871</v>
      </c>
      <c r="AC2">
        <v>0.8</v>
      </c>
      <c r="AD2">
        <v>62</v>
      </c>
      <c r="AE2">
        <v>0.72222222222222221</v>
      </c>
      <c r="AF2">
        <v>0.82539682539682535</v>
      </c>
      <c r="AG2">
        <v>0.77037037037037037</v>
      </c>
      <c r="AH2">
        <v>63</v>
      </c>
      <c r="AI2">
        <v>0.71052631578947367</v>
      </c>
      <c r="AJ2">
        <v>0.8571428571428571</v>
      </c>
      <c r="AK2">
        <v>0.77697841726618699</v>
      </c>
      <c r="AL2">
        <v>63</v>
      </c>
    </row>
    <row r="3" spans="1:38" x14ac:dyDescent="0.25">
      <c r="A3" s="1">
        <v>1</v>
      </c>
      <c r="B3">
        <v>40</v>
      </c>
      <c r="C3">
        <v>0.01</v>
      </c>
      <c r="D3">
        <v>0.68965517241379315</v>
      </c>
      <c r="E3">
        <v>10</v>
      </c>
      <c r="F3">
        <v>10</v>
      </c>
      <c r="G3">
        <v>6</v>
      </c>
      <c r="H3">
        <v>3</v>
      </c>
      <c r="I3">
        <v>53</v>
      </c>
      <c r="J3">
        <v>38</v>
      </c>
      <c r="K3">
        <v>9</v>
      </c>
      <c r="L3">
        <v>13</v>
      </c>
      <c r="M3">
        <v>0.39423076923076922</v>
      </c>
      <c r="N3">
        <v>0.60571105665610481</v>
      </c>
      <c r="O3">
        <v>0.69163170163170162</v>
      </c>
      <c r="R3" s="1" t="s">
        <v>19</v>
      </c>
      <c r="S3">
        <v>0.84375</v>
      </c>
      <c r="T3">
        <v>0.52941176470588236</v>
      </c>
      <c r="U3">
        <v>0.65060240963855431</v>
      </c>
      <c r="V3">
        <v>51</v>
      </c>
      <c r="W3">
        <v>0.80851063829787229</v>
      </c>
      <c r="X3">
        <v>0.74509803921568629</v>
      </c>
      <c r="Y3">
        <v>0.77551020408163251</v>
      </c>
      <c r="Z3">
        <v>51</v>
      </c>
      <c r="AA3">
        <v>0.91666666666666663</v>
      </c>
      <c r="AB3">
        <v>0.44</v>
      </c>
      <c r="AC3">
        <v>0.59459459459459452</v>
      </c>
      <c r="AD3">
        <v>50</v>
      </c>
      <c r="AE3">
        <v>0.73809523809523814</v>
      </c>
      <c r="AF3">
        <v>0.60784313725490191</v>
      </c>
      <c r="AG3">
        <v>0.66666666666666663</v>
      </c>
      <c r="AH3">
        <v>51</v>
      </c>
      <c r="AI3">
        <v>0.76315789473684215</v>
      </c>
      <c r="AJ3">
        <v>0.56862745098039214</v>
      </c>
      <c r="AK3">
        <v>0.651685393258427</v>
      </c>
      <c r="AL3">
        <v>51</v>
      </c>
    </row>
    <row r="4" spans="1:38" x14ac:dyDescent="0.25">
      <c r="A4" s="1">
        <v>2</v>
      </c>
      <c r="B4">
        <v>70</v>
      </c>
      <c r="C4">
        <v>32</v>
      </c>
      <c r="D4">
        <v>0.7</v>
      </c>
      <c r="E4">
        <v>15</v>
      </c>
      <c r="F4">
        <v>6</v>
      </c>
      <c r="G4">
        <v>1</v>
      </c>
      <c r="H4">
        <v>8</v>
      </c>
      <c r="I4">
        <v>60</v>
      </c>
      <c r="J4">
        <v>22</v>
      </c>
      <c r="K4">
        <v>2</v>
      </c>
      <c r="L4">
        <v>28</v>
      </c>
      <c r="M4">
        <v>0.43179430016791298</v>
      </c>
      <c r="N4">
        <v>0.49399126558977069</v>
      </c>
      <c r="O4">
        <v>0.65871113635819523</v>
      </c>
      <c r="R4" s="1" t="s">
        <v>20</v>
      </c>
      <c r="S4">
        <v>0.74561403508771928</v>
      </c>
      <c r="T4">
        <v>0.74561403508771928</v>
      </c>
      <c r="U4">
        <v>0.74561403508771928</v>
      </c>
      <c r="V4">
        <v>0.74561403508771928</v>
      </c>
      <c r="W4">
        <v>0.80530973451327437</v>
      </c>
      <c r="X4">
        <v>0.80530973451327437</v>
      </c>
      <c r="Y4">
        <v>0.80530973451327437</v>
      </c>
      <c r="Z4">
        <v>0.80530973451327437</v>
      </c>
      <c r="AA4">
        <v>0.7321428571428571</v>
      </c>
      <c r="AB4">
        <v>0.7321428571428571</v>
      </c>
      <c r="AC4">
        <v>0.7321428571428571</v>
      </c>
      <c r="AD4">
        <v>0.7321428571428571</v>
      </c>
      <c r="AE4">
        <v>0.72807017543859653</v>
      </c>
      <c r="AF4">
        <v>0.72807017543859653</v>
      </c>
      <c r="AG4">
        <v>0.72807017543859653</v>
      </c>
      <c r="AH4">
        <v>0.72807017543859653</v>
      </c>
      <c r="AI4">
        <v>0.72807017543859653</v>
      </c>
      <c r="AJ4">
        <v>0.72807017543859653</v>
      </c>
      <c r="AK4">
        <v>0.72807017543859653</v>
      </c>
      <c r="AL4">
        <v>0.72807017543859653</v>
      </c>
    </row>
    <row r="5" spans="1:38" x14ac:dyDescent="0.25">
      <c r="A5" s="1">
        <v>3</v>
      </c>
      <c r="B5">
        <v>80</v>
      </c>
      <c r="C5">
        <v>14</v>
      </c>
      <c r="D5">
        <v>0.7857142857142857</v>
      </c>
      <c r="E5">
        <v>15</v>
      </c>
      <c r="F5">
        <v>7</v>
      </c>
      <c r="G5">
        <v>0</v>
      </c>
      <c r="H5">
        <v>6</v>
      </c>
      <c r="I5">
        <v>52</v>
      </c>
      <c r="J5">
        <v>31</v>
      </c>
      <c r="K5">
        <v>11</v>
      </c>
      <c r="L5">
        <v>20</v>
      </c>
      <c r="M5">
        <v>0.62017367294604231</v>
      </c>
      <c r="N5">
        <v>0.44657353181293058</v>
      </c>
      <c r="O5">
        <v>0.6897165334665335</v>
      </c>
      <c r="R5" s="1" t="s">
        <v>21</v>
      </c>
      <c r="S5">
        <v>0.77553353658536583</v>
      </c>
      <c r="T5">
        <v>0.72502334267040147</v>
      </c>
      <c r="U5">
        <v>0.72530120481927707</v>
      </c>
      <c r="V5">
        <v>114</v>
      </c>
      <c r="W5">
        <v>0.80577047066408758</v>
      </c>
      <c r="X5">
        <v>0.79996837444655289</v>
      </c>
      <c r="Y5">
        <v>0.80181760204081631</v>
      </c>
      <c r="Z5">
        <v>113</v>
      </c>
      <c r="AA5">
        <v>0.7992424242424242</v>
      </c>
      <c r="AB5">
        <v>0.70387096774193547</v>
      </c>
      <c r="AC5">
        <v>0.69729729729729728</v>
      </c>
      <c r="AD5">
        <v>112</v>
      </c>
      <c r="AE5">
        <v>0.73015873015873023</v>
      </c>
      <c r="AF5">
        <v>0.71661998132586358</v>
      </c>
      <c r="AG5">
        <v>0.71851851851851856</v>
      </c>
      <c r="AH5">
        <v>114</v>
      </c>
      <c r="AI5">
        <v>0.73684210526315796</v>
      </c>
      <c r="AJ5">
        <v>0.71288515406162456</v>
      </c>
      <c r="AK5">
        <v>0.71433190526230694</v>
      </c>
      <c r="AL5">
        <v>114</v>
      </c>
    </row>
    <row r="6" spans="1:38" x14ac:dyDescent="0.25">
      <c r="A6" s="1">
        <v>4</v>
      </c>
      <c r="B6">
        <v>90</v>
      </c>
      <c r="C6">
        <v>13</v>
      </c>
      <c r="D6">
        <v>0.7857142857142857</v>
      </c>
      <c r="E6">
        <v>14</v>
      </c>
      <c r="F6">
        <v>8</v>
      </c>
      <c r="G6">
        <v>1</v>
      </c>
      <c r="H6">
        <v>5</v>
      </c>
      <c r="I6">
        <v>54</v>
      </c>
      <c r="J6">
        <v>29</v>
      </c>
      <c r="K6">
        <v>9</v>
      </c>
      <c r="L6">
        <v>22</v>
      </c>
      <c r="M6">
        <v>0.58596060239606029</v>
      </c>
      <c r="N6">
        <v>0.44908871313907189</v>
      </c>
      <c r="O6">
        <v>0.66064551189551179</v>
      </c>
      <c r="R6" s="1" t="s">
        <v>22</v>
      </c>
      <c r="S6">
        <v>0.76835285622593075</v>
      </c>
      <c r="T6">
        <v>0.74561403508771928</v>
      </c>
      <c r="U6">
        <v>0.73316423589093216</v>
      </c>
      <c r="V6">
        <v>114</v>
      </c>
      <c r="W6">
        <v>0.80550372868203779</v>
      </c>
      <c r="X6">
        <v>0.80530973451327437</v>
      </c>
      <c r="Y6">
        <v>0.80437849918728543</v>
      </c>
      <c r="Z6">
        <v>113</v>
      </c>
      <c r="AA6">
        <v>0.78666125541125531</v>
      </c>
      <c r="AB6">
        <v>0.7321428571428571</v>
      </c>
      <c r="AC6">
        <v>0.70830115830115836</v>
      </c>
      <c r="AD6">
        <v>112</v>
      </c>
      <c r="AE6">
        <v>0.72932330827067671</v>
      </c>
      <c r="AF6">
        <v>0.72807017543859653</v>
      </c>
      <c r="AG6">
        <v>0.7239766081871345</v>
      </c>
      <c r="AH6">
        <v>114</v>
      </c>
      <c r="AI6">
        <v>0.73407202216066492</v>
      </c>
      <c r="AJ6">
        <v>0.72807017543859653</v>
      </c>
      <c r="AK6">
        <v>0.72092627494692596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0.63157894736842102</v>
      </c>
      <c r="T10">
        <v>0.8</v>
      </c>
      <c r="U10">
        <v>0.70588235294117652</v>
      </c>
      <c r="V10">
        <v>15</v>
      </c>
      <c r="W10">
        <v>0.76923076923076927</v>
      </c>
      <c r="X10">
        <v>0.625</v>
      </c>
      <c r="Y10">
        <v>0.68965517241379315</v>
      </c>
      <c r="Z10">
        <v>16</v>
      </c>
      <c r="AA10">
        <v>0.65217391304347827</v>
      </c>
      <c r="AB10">
        <v>0.9375</v>
      </c>
      <c r="AC10">
        <v>0.76923076923076927</v>
      </c>
      <c r="AD10">
        <v>16</v>
      </c>
      <c r="AE10">
        <v>0.7142857142857143</v>
      </c>
      <c r="AF10">
        <v>1</v>
      </c>
      <c r="AG10">
        <v>0.83333333333333326</v>
      </c>
      <c r="AH10">
        <v>15</v>
      </c>
      <c r="AI10">
        <v>0.73684210526315785</v>
      </c>
      <c r="AJ10">
        <v>0.93333333333333335</v>
      </c>
      <c r="AK10">
        <v>0.82352941176470584</v>
      </c>
      <c r="AL10">
        <v>15</v>
      </c>
    </row>
    <row r="11" spans="1:38" x14ac:dyDescent="0.25">
      <c r="R11" s="1" t="s">
        <v>19</v>
      </c>
      <c r="S11">
        <v>0.66666666666666663</v>
      </c>
      <c r="T11">
        <v>0.46153846153846162</v>
      </c>
      <c r="U11">
        <v>0.54545454545454553</v>
      </c>
      <c r="V11">
        <v>13</v>
      </c>
      <c r="W11">
        <v>0.625</v>
      </c>
      <c r="X11">
        <v>0.76923076923076927</v>
      </c>
      <c r="Y11">
        <v>0.68965517241379315</v>
      </c>
      <c r="Z11">
        <v>13</v>
      </c>
      <c r="AA11">
        <v>0.8571428571428571</v>
      </c>
      <c r="AB11">
        <v>0.42857142857142849</v>
      </c>
      <c r="AC11">
        <v>0.5714285714285714</v>
      </c>
      <c r="AD11">
        <v>14</v>
      </c>
      <c r="AE11">
        <v>1</v>
      </c>
      <c r="AF11">
        <v>0.53846153846153844</v>
      </c>
      <c r="AG11">
        <v>0.70000000000000007</v>
      </c>
      <c r="AH11">
        <v>13</v>
      </c>
      <c r="AI11">
        <v>0.88888888888888884</v>
      </c>
      <c r="AJ11">
        <v>0.61538461538461542</v>
      </c>
      <c r="AK11">
        <v>0.7272727272727274</v>
      </c>
      <c r="AL11">
        <v>13</v>
      </c>
    </row>
    <row r="12" spans="1:38" x14ac:dyDescent="0.25">
      <c r="R12" s="1" t="s">
        <v>20</v>
      </c>
      <c r="S12">
        <v>0.6428571428571429</v>
      </c>
      <c r="T12">
        <v>0.6428571428571429</v>
      </c>
      <c r="U12">
        <v>0.6428571428571429</v>
      </c>
      <c r="V12">
        <v>0.6428571428571429</v>
      </c>
      <c r="W12">
        <v>0.68965517241379315</v>
      </c>
      <c r="X12">
        <v>0.68965517241379315</v>
      </c>
      <c r="Y12">
        <v>0.68965517241379315</v>
      </c>
      <c r="Z12">
        <v>0.68965517241379315</v>
      </c>
      <c r="AA12">
        <v>0.7</v>
      </c>
      <c r="AB12">
        <v>0.7</v>
      </c>
      <c r="AC12">
        <v>0.7</v>
      </c>
      <c r="AD12">
        <v>0.7</v>
      </c>
      <c r="AE12">
        <v>0.7857142857142857</v>
      </c>
      <c r="AF12">
        <v>0.7857142857142857</v>
      </c>
      <c r="AG12">
        <v>0.7857142857142857</v>
      </c>
      <c r="AH12">
        <v>0.7857142857142857</v>
      </c>
      <c r="AI12">
        <v>0.7857142857142857</v>
      </c>
      <c r="AJ12">
        <v>0.7857142857142857</v>
      </c>
      <c r="AK12">
        <v>0.7857142857142857</v>
      </c>
      <c r="AL12">
        <v>0.7857142857142857</v>
      </c>
    </row>
    <row r="13" spans="1:38" x14ac:dyDescent="0.25">
      <c r="R13" s="1" t="s">
        <v>21</v>
      </c>
      <c r="S13">
        <v>0.64912280701754388</v>
      </c>
      <c r="T13">
        <v>0.63076923076923075</v>
      </c>
      <c r="U13">
        <v>0.62566844919786102</v>
      </c>
      <c r="V13">
        <v>28</v>
      </c>
      <c r="W13">
        <v>0.69711538461538458</v>
      </c>
      <c r="X13">
        <v>0.69711538461538458</v>
      </c>
      <c r="Y13">
        <v>0.68965517241379315</v>
      </c>
      <c r="Z13">
        <v>29</v>
      </c>
      <c r="AA13">
        <v>0.75465838509316763</v>
      </c>
      <c r="AB13">
        <v>0.6830357142857143</v>
      </c>
      <c r="AC13">
        <v>0.67032967032967039</v>
      </c>
      <c r="AD13">
        <v>30</v>
      </c>
      <c r="AE13">
        <v>0.85714285714285721</v>
      </c>
      <c r="AF13">
        <v>0.76923076923076916</v>
      </c>
      <c r="AG13">
        <v>0.76666666666666661</v>
      </c>
      <c r="AH13">
        <v>28</v>
      </c>
      <c r="AI13">
        <v>0.8128654970760234</v>
      </c>
      <c r="AJ13">
        <v>0.77435897435897438</v>
      </c>
      <c r="AK13">
        <v>0.77540106951871657</v>
      </c>
      <c r="AL13">
        <v>28</v>
      </c>
    </row>
    <row r="14" spans="1:38" x14ac:dyDescent="0.25">
      <c r="R14" s="1" t="s">
        <v>22</v>
      </c>
      <c r="S14">
        <v>0.6478696741854636</v>
      </c>
      <c r="T14">
        <v>0.6428571428571429</v>
      </c>
      <c r="U14">
        <v>0.63139801375095495</v>
      </c>
      <c r="V14">
        <v>28</v>
      </c>
      <c r="W14">
        <v>0.70457559681697612</v>
      </c>
      <c r="X14">
        <v>0.68965517241379315</v>
      </c>
      <c r="Y14">
        <v>0.68965517241379315</v>
      </c>
      <c r="Z14">
        <v>29</v>
      </c>
      <c r="AA14">
        <v>0.74782608695652175</v>
      </c>
      <c r="AB14">
        <v>0.7</v>
      </c>
      <c r="AC14">
        <v>0.67692307692307685</v>
      </c>
      <c r="AD14">
        <v>30</v>
      </c>
      <c r="AE14">
        <v>0.84693877551020413</v>
      </c>
      <c r="AF14">
        <v>0.7857142857142857</v>
      </c>
      <c r="AG14">
        <v>0.77142857142857146</v>
      </c>
      <c r="AH14">
        <v>28</v>
      </c>
      <c r="AI14">
        <v>0.80743525480367584</v>
      </c>
      <c r="AJ14">
        <v>0.7857142857142857</v>
      </c>
      <c r="AK14">
        <v>0.77883880825057294</v>
      </c>
      <c r="AL14">
        <v>28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0.81999999999999962</v>
      </c>
      <c r="D2">
        <v>0.6785714285714286</v>
      </c>
      <c r="E2">
        <v>10</v>
      </c>
      <c r="F2">
        <v>9</v>
      </c>
      <c r="G2">
        <v>5</v>
      </c>
      <c r="H2">
        <v>4</v>
      </c>
      <c r="I2">
        <v>52</v>
      </c>
      <c r="J2">
        <v>34</v>
      </c>
      <c r="K2">
        <v>11</v>
      </c>
      <c r="L2">
        <v>17</v>
      </c>
      <c r="M2">
        <v>0.35805743701971637</v>
      </c>
      <c r="N2">
        <v>0.50054797056638423</v>
      </c>
      <c r="O2">
        <v>0.60908771783771776</v>
      </c>
      <c r="R2" s="1" t="s">
        <v>18</v>
      </c>
      <c r="S2">
        <v>0.75362318840579712</v>
      </c>
      <c r="T2">
        <v>0.82539682539682535</v>
      </c>
      <c r="U2">
        <v>0.78787878787878796</v>
      </c>
      <c r="V2">
        <v>63</v>
      </c>
      <c r="W2">
        <v>0.72972972972972971</v>
      </c>
      <c r="X2">
        <v>0.87096774193548387</v>
      </c>
      <c r="Y2">
        <v>0.79411764705882348</v>
      </c>
      <c r="Z2">
        <v>62</v>
      </c>
      <c r="AA2">
        <v>0.72463768115942029</v>
      </c>
      <c r="AB2">
        <v>0.80645161290322576</v>
      </c>
      <c r="AC2">
        <v>0.76335877862595425</v>
      </c>
      <c r="AD2">
        <v>62</v>
      </c>
      <c r="AE2">
        <v>0.71621621621621623</v>
      </c>
      <c r="AF2">
        <v>0.84126984126984128</v>
      </c>
      <c r="AG2">
        <v>0.77372262773722622</v>
      </c>
      <c r="AH2">
        <v>63</v>
      </c>
      <c r="AI2">
        <v>0.76388888888888884</v>
      </c>
      <c r="AJ2">
        <v>0.87301587301587302</v>
      </c>
      <c r="AK2">
        <v>0.81481481481481488</v>
      </c>
      <c r="AL2">
        <v>63</v>
      </c>
    </row>
    <row r="3" spans="1:38" x14ac:dyDescent="0.25">
      <c r="A3" s="1">
        <v>1</v>
      </c>
      <c r="B3">
        <v>40</v>
      </c>
      <c r="C3">
        <v>4</v>
      </c>
      <c r="D3">
        <v>0.68965517241379315</v>
      </c>
      <c r="E3">
        <v>13</v>
      </c>
      <c r="F3">
        <v>7</v>
      </c>
      <c r="G3">
        <v>3</v>
      </c>
      <c r="H3">
        <v>6</v>
      </c>
      <c r="I3">
        <v>54</v>
      </c>
      <c r="J3">
        <v>31</v>
      </c>
      <c r="K3">
        <v>8</v>
      </c>
      <c r="L3">
        <v>20</v>
      </c>
      <c r="M3">
        <v>0.36720990919214969</v>
      </c>
      <c r="N3">
        <v>0.50118351650774873</v>
      </c>
      <c r="O3">
        <v>0.63945054945054947</v>
      </c>
      <c r="R3" s="1" t="s">
        <v>19</v>
      </c>
      <c r="S3">
        <v>0.75555555555555554</v>
      </c>
      <c r="T3">
        <v>0.66666666666666663</v>
      </c>
      <c r="U3">
        <v>0.70833333333333337</v>
      </c>
      <c r="V3">
        <v>51</v>
      </c>
      <c r="W3">
        <v>0.79487179487179482</v>
      </c>
      <c r="X3">
        <v>0.60784313725490191</v>
      </c>
      <c r="Y3">
        <v>0.68888888888888888</v>
      </c>
      <c r="Z3">
        <v>51</v>
      </c>
      <c r="AA3">
        <v>0.72093023255813948</v>
      </c>
      <c r="AB3">
        <v>0.62</v>
      </c>
      <c r="AC3">
        <v>0.66666666666666663</v>
      </c>
      <c r="AD3">
        <v>50</v>
      </c>
      <c r="AE3">
        <v>0.75</v>
      </c>
      <c r="AF3">
        <v>0.58823529411764708</v>
      </c>
      <c r="AG3">
        <v>0.65934065934065922</v>
      </c>
      <c r="AH3">
        <v>51</v>
      </c>
      <c r="AI3">
        <v>0.80952380952380953</v>
      </c>
      <c r="AJ3">
        <v>0.66666666666666663</v>
      </c>
      <c r="AK3">
        <v>0.73118279569892464</v>
      </c>
      <c r="AL3">
        <v>51</v>
      </c>
    </row>
    <row r="4" spans="1:38" x14ac:dyDescent="0.25">
      <c r="A4" s="1">
        <v>2</v>
      </c>
      <c r="B4">
        <v>70</v>
      </c>
      <c r="C4">
        <v>0.87999999999999956</v>
      </c>
      <c r="D4">
        <v>0.7</v>
      </c>
      <c r="E4">
        <v>11</v>
      </c>
      <c r="F4">
        <v>10</v>
      </c>
      <c r="G4">
        <v>5</v>
      </c>
      <c r="H4">
        <v>4</v>
      </c>
      <c r="I4">
        <v>50</v>
      </c>
      <c r="J4">
        <v>31</v>
      </c>
      <c r="K4">
        <v>12</v>
      </c>
      <c r="L4">
        <v>19</v>
      </c>
      <c r="M4">
        <v>0.40089186286863648</v>
      </c>
      <c r="N4">
        <v>0.43590498444360409</v>
      </c>
      <c r="O4">
        <v>0.61742886742886749</v>
      </c>
      <c r="R4" s="1" t="s">
        <v>20</v>
      </c>
      <c r="S4">
        <v>0.75438596491228072</v>
      </c>
      <c r="T4">
        <v>0.75438596491228072</v>
      </c>
      <c r="U4">
        <v>0.75438596491228072</v>
      </c>
      <c r="V4">
        <v>0.75438596491228072</v>
      </c>
      <c r="W4">
        <v>0.75221238938053092</v>
      </c>
      <c r="X4">
        <v>0.75221238938053092</v>
      </c>
      <c r="Y4">
        <v>0.75221238938053092</v>
      </c>
      <c r="Z4">
        <v>0.75221238938053092</v>
      </c>
      <c r="AA4">
        <v>0.7232142857142857</v>
      </c>
      <c r="AB4">
        <v>0.7232142857142857</v>
      </c>
      <c r="AC4">
        <v>0.7232142857142857</v>
      </c>
      <c r="AD4">
        <v>0.7232142857142857</v>
      </c>
      <c r="AE4">
        <v>0.72807017543859653</v>
      </c>
      <c r="AF4">
        <v>0.72807017543859653</v>
      </c>
      <c r="AG4">
        <v>0.72807017543859653</v>
      </c>
      <c r="AH4">
        <v>0.72807017543859653</v>
      </c>
      <c r="AI4">
        <v>0.7807017543859649</v>
      </c>
      <c r="AJ4">
        <v>0.7807017543859649</v>
      </c>
      <c r="AK4">
        <v>0.7807017543859649</v>
      </c>
      <c r="AL4">
        <v>0.7807017543859649</v>
      </c>
    </row>
    <row r="5" spans="1:38" x14ac:dyDescent="0.25">
      <c r="A5" s="1">
        <v>3</v>
      </c>
      <c r="B5">
        <v>80</v>
      </c>
      <c r="C5">
        <v>8</v>
      </c>
      <c r="D5">
        <v>0.6428571428571429</v>
      </c>
      <c r="E5">
        <v>12</v>
      </c>
      <c r="F5">
        <v>6</v>
      </c>
      <c r="G5">
        <v>3</v>
      </c>
      <c r="H5">
        <v>7</v>
      </c>
      <c r="I5">
        <v>53</v>
      </c>
      <c r="J5">
        <v>30</v>
      </c>
      <c r="K5">
        <v>10</v>
      </c>
      <c r="L5">
        <v>21</v>
      </c>
      <c r="M5">
        <v>0.27928963291774839</v>
      </c>
      <c r="N5">
        <v>0.44748436739822373</v>
      </c>
      <c r="O5">
        <v>0.6650846321434557</v>
      </c>
      <c r="R5" s="1" t="s">
        <v>21</v>
      </c>
      <c r="S5">
        <v>0.75458937198067633</v>
      </c>
      <c r="T5">
        <v>0.74603174603174605</v>
      </c>
      <c r="U5">
        <v>0.74810606060606066</v>
      </c>
      <c r="V5">
        <v>114</v>
      </c>
      <c r="W5">
        <v>0.76230076230076227</v>
      </c>
      <c r="X5">
        <v>0.73940543959519289</v>
      </c>
      <c r="Y5">
        <v>0.74150326797385624</v>
      </c>
      <c r="Z5">
        <v>113</v>
      </c>
      <c r="AA5">
        <v>0.72278395685877994</v>
      </c>
      <c r="AB5">
        <v>0.71322580645161282</v>
      </c>
      <c r="AC5">
        <v>0.71501272264631044</v>
      </c>
      <c r="AD5">
        <v>112</v>
      </c>
      <c r="AE5">
        <v>0.73310810810810811</v>
      </c>
      <c r="AF5">
        <v>0.71475256769374418</v>
      </c>
      <c r="AG5">
        <v>0.71653164353894272</v>
      </c>
      <c r="AH5">
        <v>114</v>
      </c>
      <c r="AI5">
        <v>0.78670634920634919</v>
      </c>
      <c r="AJ5">
        <v>0.76984126984126977</v>
      </c>
      <c r="AK5">
        <v>0.7729988052568697</v>
      </c>
      <c r="AL5">
        <v>114</v>
      </c>
    </row>
    <row r="6" spans="1:38" x14ac:dyDescent="0.25">
      <c r="A6" s="1">
        <v>4</v>
      </c>
      <c r="B6">
        <v>90</v>
      </c>
      <c r="C6">
        <v>5</v>
      </c>
      <c r="D6">
        <v>0.6428571428571429</v>
      </c>
      <c r="E6">
        <v>14</v>
      </c>
      <c r="F6">
        <v>4</v>
      </c>
      <c r="G6">
        <v>1</v>
      </c>
      <c r="H6">
        <v>9</v>
      </c>
      <c r="I6">
        <v>55</v>
      </c>
      <c r="J6">
        <v>34</v>
      </c>
      <c r="K6">
        <v>8</v>
      </c>
      <c r="L6">
        <v>17</v>
      </c>
      <c r="M6">
        <v>0.31385686474826358</v>
      </c>
      <c r="N6">
        <v>0.55629202885317641</v>
      </c>
      <c r="O6">
        <v>0.6862512161041574</v>
      </c>
      <c r="R6" s="1" t="s">
        <v>22</v>
      </c>
      <c r="S6">
        <v>0.75448766844647852</v>
      </c>
      <c r="T6">
        <v>0.75438596491228072</v>
      </c>
      <c r="U6">
        <v>0.75229266347687407</v>
      </c>
      <c r="V6">
        <v>114</v>
      </c>
      <c r="W6">
        <v>0.75913013081154668</v>
      </c>
      <c r="X6">
        <v>0.75221238938053092</v>
      </c>
      <c r="Y6">
        <v>0.74662502169009204</v>
      </c>
      <c r="Z6">
        <v>113</v>
      </c>
      <c r="AA6">
        <v>0.72298257017670564</v>
      </c>
      <c r="AB6">
        <v>0.7232142857142857</v>
      </c>
      <c r="AC6">
        <v>0.72019265721555803</v>
      </c>
      <c r="AD6">
        <v>112</v>
      </c>
      <c r="AE6">
        <v>0.73133001422475097</v>
      </c>
      <c r="AF6">
        <v>0.72807017543859653</v>
      </c>
      <c r="AG6">
        <v>0.72255174713876202</v>
      </c>
      <c r="AH6">
        <v>114</v>
      </c>
      <c r="AI6">
        <v>0.78430451127819545</v>
      </c>
      <c r="AJ6">
        <v>0.7807017543859649</v>
      </c>
      <c r="AK6">
        <v>0.77740049047349558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0.7142857142857143</v>
      </c>
      <c r="T10">
        <v>0.66666666666666663</v>
      </c>
      <c r="U10">
        <v>0.68965517241379304</v>
      </c>
      <c r="V10">
        <v>15</v>
      </c>
      <c r="W10">
        <v>0.68421052631578949</v>
      </c>
      <c r="X10">
        <v>0.8125</v>
      </c>
      <c r="Y10">
        <v>0.74285714285714299</v>
      </c>
      <c r="Z10">
        <v>16</v>
      </c>
      <c r="AA10">
        <v>0.73333333333333328</v>
      </c>
      <c r="AB10">
        <v>0.6875</v>
      </c>
      <c r="AC10">
        <v>0.70967741935483863</v>
      </c>
      <c r="AD10">
        <v>16</v>
      </c>
      <c r="AE10">
        <v>0.63157894736842102</v>
      </c>
      <c r="AF10">
        <v>0.8</v>
      </c>
      <c r="AG10">
        <v>0.70588235294117652</v>
      </c>
      <c r="AH10">
        <v>15</v>
      </c>
      <c r="AI10">
        <v>0.60869565217391308</v>
      </c>
      <c r="AJ10">
        <v>0.93333333333333335</v>
      </c>
      <c r="AK10">
        <v>0.73684210526315785</v>
      </c>
      <c r="AL10">
        <v>15</v>
      </c>
    </row>
    <row r="11" spans="1:38" x14ac:dyDescent="0.25">
      <c r="R11" s="1" t="s">
        <v>19</v>
      </c>
      <c r="S11">
        <v>0.6428571428571429</v>
      </c>
      <c r="T11">
        <v>0.69230769230769229</v>
      </c>
      <c r="U11">
        <v>0.66666666666666663</v>
      </c>
      <c r="V11">
        <v>13</v>
      </c>
      <c r="W11">
        <v>0.7</v>
      </c>
      <c r="X11">
        <v>0.53846153846153844</v>
      </c>
      <c r="Y11">
        <v>0.60869565217391297</v>
      </c>
      <c r="Z11">
        <v>13</v>
      </c>
      <c r="AA11">
        <v>0.66666666666666663</v>
      </c>
      <c r="AB11">
        <v>0.7142857142857143</v>
      </c>
      <c r="AC11">
        <v>0.68965517241379304</v>
      </c>
      <c r="AD11">
        <v>14</v>
      </c>
      <c r="AE11">
        <v>0.66666666666666663</v>
      </c>
      <c r="AF11">
        <v>0.46153846153846162</v>
      </c>
      <c r="AG11">
        <v>0.54545454545454553</v>
      </c>
      <c r="AH11">
        <v>13</v>
      </c>
      <c r="AI11">
        <v>0.8</v>
      </c>
      <c r="AJ11">
        <v>0.30769230769230771</v>
      </c>
      <c r="AK11">
        <v>0.44444444444444442</v>
      </c>
      <c r="AL11">
        <v>13</v>
      </c>
    </row>
    <row r="12" spans="1:38" x14ac:dyDescent="0.25">
      <c r="R12" s="1" t="s">
        <v>20</v>
      </c>
      <c r="S12">
        <v>0.6785714285714286</v>
      </c>
      <c r="T12">
        <v>0.6785714285714286</v>
      </c>
      <c r="U12">
        <v>0.6785714285714286</v>
      </c>
      <c r="V12">
        <v>0.6785714285714286</v>
      </c>
      <c r="W12">
        <v>0.68965517241379315</v>
      </c>
      <c r="X12">
        <v>0.68965517241379315</v>
      </c>
      <c r="Y12">
        <v>0.68965517241379315</v>
      </c>
      <c r="Z12">
        <v>0.68965517241379315</v>
      </c>
      <c r="AA12">
        <v>0.7</v>
      </c>
      <c r="AB12">
        <v>0.7</v>
      </c>
      <c r="AC12">
        <v>0.7</v>
      </c>
      <c r="AD12">
        <v>0.7</v>
      </c>
      <c r="AE12">
        <v>0.6428571428571429</v>
      </c>
      <c r="AF12">
        <v>0.6428571428571429</v>
      </c>
      <c r="AG12">
        <v>0.6428571428571429</v>
      </c>
      <c r="AH12">
        <v>0.6428571428571429</v>
      </c>
      <c r="AI12">
        <v>0.6428571428571429</v>
      </c>
      <c r="AJ12">
        <v>0.6428571428571429</v>
      </c>
      <c r="AK12">
        <v>0.6428571428571429</v>
      </c>
      <c r="AL12">
        <v>0.6428571428571429</v>
      </c>
    </row>
    <row r="13" spans="1:38" x14ac:dyDescent="0.25">
      <c r="R13" s="1" t="s">
        <v>21</v>
      </c>
      <c r="S13">
        <v>0.6785714285714286</v>
      </c>
      <c r="T13">
        <v>0.67948717948717952</v>
      </c>
      <c r="U13">
        <v>0.67816091954022983</v>
      </c>
      <c r="V13">
        <v>28</v>
      </c>
      <c r="W13">
        <v>0.69210526315789478</v>
      </c>
      <c r="X13">
        <v>0.67548076923076916</v>
      </c>
      <c r="Y13">
        <v>0.67577639751552798</v>
      </c>
      <c r="Z13">
        <v>29</v>
      </c>
      <c r="AA13">
        <v>0.7</v>
      </c>
      <c r="AB13">
        <v>0.70089285714285721</v>
      </c>
      <c r="AC13">
        <v>0.69966629588431584</v>
      </c>
      <c r="AD13">
        <v>30</v>
      </c>
      <c r="AE13">
        <v>0.64912280701754388</v>
      </c>
      <c r="AF13">
        <v>0.63076923076923075</v>
      </c>
      <c r="AG13">
        <v>0.62566844919786102</v>
      </c>
      <c r="AH13">
        <v>28</v>
      </c>
      <c r="AI13">
        <v>0.70434782608695656</v>
      </c>
      <c r="AJ13">
        <v>0.62051282051282053</v>
      </c>
      <c r="AK13">
        <v>0.59064327485380108</v>
      </c>
      <c r="AL13">
        <v>28</v>
      </c>
    </row>
    <row r="14" spans="1:38" x14ac:dyDescent="0.25">
      <c r="R14" s="1" t="s">
        <v>22</v>
      </c>
      <c r="S14">
        <v>0.68112244897959184</v>
      </c>
      <c r="T14">
        <v>0.6785714285714286</v>
      </c>
      <c r="U14">
        <v>0.67898193760262715</v>
      </c>
      <c r="V14">
        <v>28</v>
      </c>
      <c r="W14">
        <v>0.69128856624319424</v>
      </c>
      <c r="X14">
        <v>0.68965517241379315</v>
      </c>
      <c r="Y14">
        <v>0.68271578496466057</v>
      </c>
      <c r="Z14">
        <v>29</v>
      </c>
      <c r="AA14">
        <v>0.70222222222222208</v>
      </c>
      <c r="AB14">
        <v>0.7</v>
      </c>
      <c r="AC14">
        <v>0.70033370411568396</v>
      </c>
      <c r="AD14">
        <v>30</v>
      </c>
      <c r="AE14">
        <v>0.6478696741854636</v>
      </c>
      <c r="AF14">
        <v>0.6428571428571429</v>
      </c>
      <c r="AG14">
        <v>0.63139801375095495</v>
      </c>
      <c r="AH14">
        <v>28</v>
      </c>
      <c r="AI14">
        <v>0.69751552795031047</v>
      </c>
      <c r="AJ14">
        <v>0.6428571428571429</v>
      </c>
      <c r="AK14">
        <v>0.60108604845446945</v>
      </c>
      <c r="AL14">
        <v>28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6</v>
      </c>
      <c r="D2">
        <v>0.7142857142857143</v>
      </c>
      <c r="E2">
        <v>10</v>
      </c>
      <c r="F2">
        <v>10</v>
      </c>
      <c r="G2">
        <v>5</v>
      </c>
      <c r="H2">
        <v>3</v>
      </c>
      <c r="I2">
        <v>51</v>
      </c>
      <c r="J2">
        <v>35</v>
      </c>
      <c r="K2">
        <v>12</v>
      </c>
      <c r="L2">
        <v>16</v>
      </c>
      <c r="M2">
        <v>0.4358974358974359</v>
      </c>
      <c r="N2">
        <v>0.5008112576086553</v>
      </c>
      <c r="O2">
        <v>0.6845625289742937</v>
      </c>
      <c r="R2" s="1" t="s">
        <v>18</v>
      </c>
      <c r="S2">
        <v>0.76119402985074625</v>
      </c>
      <c r="T2">
        <v>0.80952380952380953</v>
      </c>
      <c r="U2">
        <v>0.7846153846153846</v>
      </c>
      <c r="V2">
        <v>63</v>
      </c>
      <c r="W2">
        <v>0.79411764705882348</v>
      </c>
      <c r="X2">
        <v>0.87096774193548387</v>
      </c>
      <c r="Y2">
        <v>0.83076923076923082</v>
      </c>
      <c r="Z2">
        <v>62</v>
      </c>
      <c r="AA2">
        <v>0.73529411764705888</v>
      </c>
      <c r="AB2">
        <v>0.80645161290322576</v>
      </c>
      <c r="AC2">
        <v>0.76923076923076927</v>
      </c>
      <c r="AD2">
        <v>62</v>
      </c>
      <c r="AE2">
        <v>0.75757575757575757</v>
      </c>
      <c r="AF2">
        <v>0.79365079365079361</v>
      </c>
      <c r="AG2">
        <v>0.77519379844961234</v>
      </c>
      <c r="AH2">
        <v>63</v>
      </c>
      <c r="AI2">
        <v>0.77611940298507465</v>
      </c>
      <c r="AJ2">
        <v>0.82539682539682535</v>
      </c>
      <c r="AK2">
        <v>0.8</v>
      </c>
      <c r="AL2">
        <v>63</v>
      </c>
    </row>
    <row r="3" spans="1:38" x14ac:dyDescent="0.25">
      <c r="A3" s="1">
        <v>1</v>
      </c>
      <c r="B3">
        <v>40</v>
      </c>
      <c r="C3">
        <v>2</v>
      </c>
      <c r="D3">
        <v>0.75862068965517238</v>
      </c>
      <c r="E3">
        <v>13</v>
      </c>
      <c r="F3">
        <v>9</v>
      </c>
      <c r="G3">
        <v>3</v>
      </c>
      <c r="H3">
        <v>4</v>
      </c>
      <c r="I3">
        <v>54</v>
      </c>
      <c r="J3">
        <v>37</v>
      </c>
      <c r="K3">
        <v>8</v>
      </c>
      <c r="L3">
        <v>14</v>
      </c>
      <c r="M3">
        <v>0.50973276203103013</v>
      </c>
      <c r="N3">
        <v>0.60631741484732116</v>
      </c>
      <c r="O3">
        <v>0.70032079032079042</v>
      </c>
      <c r="R3" s="1" t="s">
        <v>19</v>
      </c>
      <c r="S3">
        <v>0.74468085106382975</v>
      </c>
      <c r="T3">
        <v>0.68627450980392157</v>
      </c>
      <c r="U3">
        <v>0.71428571428571441</v>
      </c>
      <c r="V3">
        <v>51</v>
      </c>
      <c r="W3">
        <v>0.82222222222222219</v>
      </c>
      <c r="X3">
        <v>0.72549019607843135</v>
      </c>
      <c r="Y3">
        <v>0.77083333333333337</v>
      </c>
      <c r="Z3">
        <v>51</v>
      </c>
      <c r="AA3">
        <v>0.72727272727272729</v>
      </c>
      <c r="AB3">
        <v>0.64</v>
      </c>
      <c r="AC3">
        <v>0.68085106382978722</v>
      </c>
      <c r="AD3">
        <v>50</v>
      </c>
      <c r="AE3">
        <v>0.72916666666666663</v>
      </c>
      <c r="AF3">
        <v>0.68627450980392157</v>
      </c>
      <c r="AG3">
        <v>0.70707070707070707</v>
      </c>
      <c r="AH3">
        <v>51</v>
      </c>
      <c r="AI3">
        <v>0.76595744680851063</v>
      </c>
      <c r="AJ3">
        <v>0.70588235294117652</v>
      </c>
      <c r="AK3">
        <v>0.73469387755102045</v>
      </c>
      <c r="AL3">
        <v>51</v>
      </c>
    </row>
    <row r="4" spans="1:38" x14ac:dyDescent="0.25">
      <c r="A4" s="1">
        <v>2</v>
      </c>
      <c r="B4">
        <v>70</v>
      </c>
      <c r="C4">
        <v>20</v>
      </c>
      <c r="D4">
        <v>0.8</v>
      </c>
      <c r="E4">
        <v>14</v>
      </c>
      <c r="F4">
        <v>10</v>
      </c>
      <c r="G4">
        <v>2</v>
      </c>
      <c r="H4">
        <v>4</v>
      </c>
      <c r="I4">
        <v>50</v>
      </c>
      <c r="J4">
        <v>32</v>
      </c>
      <c r="K4">
        <v>12</v>
      </c>
      <c r="L4">
        <v>18</v>
      </c>
      <c r="M4">
        <v>0.60009919814897905</v>
      </c>
      <c r="N4">
        <v>0.45443779991324967</v>
      </c>
      <c r="O4">
        <v>0.68432463369963359</v>
      </c>
      <c r="R4" s="1" t="s">
        <v>20</v>
      </c>
      <c r="S4">
        <v>0.75438596491228072</v>
      </c>
      <c r="T4">
        <v>0.75438596491228072</v>
      </c>
      <c r="U4">
        <v>0.75438596491228072</v>
      </c>
      <c r="V4">
        <v>0.75438596491228072</v>
      </c>
      <c r="W4">
        <v>0.80530973451327437</v>
      </c>
      <c r="X4">
        <v>0.80530973451327437</v>
      </c>
      <c r="Y4">
        <v>0.80530973451327437</v>
      </c>
      <c r="Z4">
        <v>0.80530973451327437</v>
      </c>
      <c r="AA4">
        <v>0.7321428571428571</v>
      </c>
      <c r="AB4">
        <v>0.7321428571428571</v>
      </c>
      <c r="AC4">
        <v>0.7321428571428571</v>
      </c>
      <c r="AD4">
        <v>0.7321428571428571</v>
      </c>
      <c r="AE4">
        <v>0.74561403508771928</v>
      </c>
      <c r="AF4">
        <v>0.74561403508771928</v>
      </c>
      <c r="AG4">
        <v>0.74561403508771928</v>
      </c>
      <c r="AH4">
        <v>0.74561403508771928</v>
      </c>
      <c r="AI4">
        <v>0.77192982456140347</v>
      </c>
      <c r="AJ4">
        <v>0.77192982456140347</v>
      </c>
      <c r="AK4">
        <v>0.77192982456140347</v>
      </c>
      <c r="AL4">
        <v>0.77192982456140347</v>
      </c>
    </row>
    <row r="5" spans="1:38" x14ac:dyDescent="0.25">
      <c r="A5" s="1">
        <v>3</v>
      </c>
      <c r="B5">
        <v>80</v>
      </c>
      <c r="C5">
        <v>17</v>
      </c>
      <c r="D5">
        <v>0.8214285714285714</v>
      </c>
      <c r="E5">
        <v>14</v>
      </c>
      <c r="F5">
        <v>9</v>
      </c>
      <c r="G5">
        <v>1</v>
      </c>
      <c r="H5">
        <v>4</v>
      </c>
      <c r="I5">
        <v>50</v>
      </c>
      <c r="J5">
        <v>35</v>
      </c>
      <c r="K5">
        <v>13</v>
      </c>
      <c r="L5">
        <v>16</v>
      </c>
      <c r="M5">
        <v>0.65118782547402099</v>
      </c>
      <c r="N5">
        <v>0.48332184479788332</v>
      </c>
      <c r="O5">
        <v>0.70141136641136637</v>
      </c>
      <c r="R5" s="1" t="s">
        <v>21</v>
      </c>
      <c r="S5">
        <v>0.75293744045728794</v>
      </c>
      <c r="T5">
        <v>0.74789915966386555</v>
      </c>
      <c r="U5">
        <v>0.74945054945054945</v>
      </c>
      <c r="V5">
        <v>114</v>
      </c>
      <c r="W5">
        <v>0.80816993464052289</v>
      </c>
      <c r="X5">
        <v>0.79822896900695761</v>
      </c>
      <c r="Y5">
        <v>0.80080128205128209</v>
      </c>
      <c r="Z5">
        <v>113</v>
      </c>
      <c r="AA5">
        <v>0.73128342245989308</v>
      </c>
      <c r="AB5">
        <v>0.72322580645161283</v>
      </c>
      <c r="AC5">
        <v>0.72504091653027825</v>
      </c>
      <c r="AD5">
        <v>112</v>
      </c>
      <c r="AE5">
        <v>0.74337121212121215</v>
      </c>
      <c r="AF5">
        <v>0.73996265172735765</v>
      </c>
      <c r="AG5">
        <v>0.7411322527601597</v>
      </c>
      <c r="AH5">
        <v>114</v>
      </c>
      <c r="AI5">
        <v>0.77103842489679264</v>
      </c>
      <c r="AJ5">
        <v>0.76563958916900088</v>
      </c>
      <c r="AK5">
        <v>0.7673469387755103</v>
      </c>
      <c r="AL5">
        <v>114</v>
      </c>
    </row>
    <row r="6" spans="1:38" x14ac:dyDescent="0.25">
      <c r="A6" s="1">
        <v>4</v>
      </c>
      <c r="B6">
        <v>90</v>
      </c>
      <c r="C6">
        <v>2</v>
      </c>
      <c r="D6">
        <v>0.75</v>
      </c>
      <c r="E6">
        <v>12</v>
      </c>
      <c r="F6">
        <v>9</v>
      </c>
      <c r="G6">
        <v>3</v>
      </c>
      <c r="H6">
        <v>4</v>
      </c>
      <c r="I6">
        <v>52</v>
      </c>
      <c r="J6">
        <v>36</v>
      </c>
      <c r="K6">
        <v>11</v>
      </c>
      <c r="L6">
        <v>15</v>
      </c>
      <c r="M6">
        <v>0.49613893835683393</v>
      </c>
      <c r="N6">
        <v>0.53665085796483025</v>
      </c>
      <c r="O6">
        <v>0.73796240796240797</v>
      </c>
      <c r="R6" s="1" t="s">
        <v>22</v>
      </c>
      <c r="S6">
        <v>0.75380655513028361</v>
      </c>
      <c r="T6">
        <v>0.75438596491228072</v>
      </c>
      <c r="U6">
        <v>0.75315211104684787</v>
      </c>
      <c r="V6">
        <v>114</v>
      </c>
      <c r="W6">
        <v>0.80680201284053432</v>
      </c>
      <c r="X6">
        <v>0.80530973451327437</v>
      </c>
      <c r="Y6">
        <v>0.80371851599727706</v>
      </c>
      <c r="Z6">
        <v>113</v>
      </c>
      <c r="AA6">
        <v>0.7317131398013752</v>
      </c>
      <c r="AB6">
        <v>0.7321428571428571</v>
      </c>
      <c r="AC6">
        <v>0.72977554360533081</v>
      </c>
      <c r="AD6">
        <v>112</v>
      </c>
      <c r="AE6">
        <v>0.74486642743221687</v>
      </c>
      <c r="AF6">
        <v>0.74561403508771928</v>
      </c>
      <c r="AG6">
        <v>0.74471767862220739</v>
      </c>
      <c r="AH6">
        <v>114</v>
      </c>
      <c r="AI6">
        <v>0.7715732646955592</v>
      </c>
      <c r="AJ6">
        <v>0.77192982456140347</v>
      </c>
      <c r="AK6">
        <v>0.77078410311493029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0.76923076923076927</v>
      </c>
      <c r="T10">
        <v>0.66666666666666663</v>
      </c>
      <c r="U10">
        <v>0.71428571428571419</v>
      </c>
      <c r="V10">
        <v>15</v>
      </c>
      <c r="W10">
        <v>0.76470588235294112</v>
      </c>
      <c r="X10">
        <v>0.8125</v>
      </c>
      <c r="Y10">
        <v>0.78787878787878796</v>
      </c>
      <c r="Z10">
        <v>16</v>
      </c>
      <c r="AA10">
        <v>0.77777777777777779</v>
      </c>
      <c r="AB10">
        <v>0.875</v>
      </c>
      <c r="AC10">
        <v>0.82352941176470595</v>
      </c>
      <c r="AD10">
        <v>16</v>
      </c>
      <c r="AE10">
        <v>0.77777777777777779</v>
      </c>
      <c r="AF10">
        <v>0.93333333333333335</v>
      </c>
      <c r="AG10">
        <v>0.84848484848484851</v>
      </c>
      <c r="AH10">
        <v>15</v>
      </c>
      <c r="AI10">
        <v>0.75</v>
      </c>
      <c r="AJ10">
        <v>0.8</v>
      </c>
      <c r="AK10">
        <v>0.77419354838709686</v>
      </c>
      <c r="AL10">
        <v>15</v>
      </c>
    </row>
    <row r="11" spans="1:38" x14ac:dyDescent="0.25">
      <c r="R11" s="1" t="s">
        <v>19</v>
      </c>
      <c r="S11">
        <v>0.66666666666666663</v>
      </c>
      <c r="T11">
        <v>0.76923076923076927</v>
      </c>
      <c r="U11">
        <v>0.71428571428571419</v>
      </c>
      <c r="V11">
        <v>13</v>
      </c>
      <c r="W11">
        <v>0.75</v>
      </c>
      <c r="X11">
        <v>0.69230769230769229</v>
      </c>
      <c r="Y11">
        <v>0.71999999999999986</v>
      </c>
      <c r="Z11">
        <v>13</v>
      </c>
      <c r="AA11">
        <v>0.83333333333333337</v>
      </c>
      <c r="AB11">
        <v>0.7142857142857143</v>
      </c>
      <c r="AC11">
        <v>0.76923076923076916</v>
      </c>
      <c r="AD11">
        <v>14</v>
      </c>
      <c r="AE11">
        <v>0.9</v>
      </c>
      <c r="AF11">
        <v>0.69230769230769229</v>
      </c>
      <c r="AG11">
        <v>0.78260869565217384</v>
      </c>
      <c r="AH11">
        <v>13</v>
      </c>
      <c r="AI11">
        <v>0.75</v>
      </c>
      <c r="AJ11">
        <v>0.69230769230769229</v>
      </c>
      <c r="AK11">
        <v>0.71999999999999986</v>
      </c>
      <c r="AL11">
        <v>13</v>
      </c>
    </row>
    <row r="12" spans="1:38" x14ac:dyDescent="0.25">
      <c r="R12" s="1" t="s">
        <v>20</v>
      </c>
      <c r="S12">
        <v>0.7142857142857143</v>
      </c>
      <c r="T12">
        <v>0.7142857142857143</v>
      </c>
      <c r="U12">
        <v>0.7142857142857143</v>
      </c>
      <c r="V12">
        <v>0.7142857142857143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0.8</v>
      </c>
      <c r="AB12">
        <v>0.8</v>
      </c>
      <c r="AC12">
        <v>0.8</v>
      </c>
      <c r="AD12">
        <v>0.8</v>
      </c>
      <c r="AE12">
        <v>0.8214285714285714</v>
      </c>
      <c r="AF12">
        <v>0.8214285714285714</v>
      </c>
      <c r="AG12">
        <v>0.8214285714285714</v>
      </c>
      <c r="AH12">
        <v>0.8214285714285714</v>
      </c>
      <c r="AI12">
        <v>0.75</v>
      </c>
      <c r="AJ12">
        <v>0.75</v>
      </c>
      <c r="AK12">
        <v>0.75</v>
      </c>
      <c r="AL12">
        <v>0.75</v>
      </c>
    </row>
    <row r="13" spans="1:38" x14ac:dyDescent="0.25">
      <c r="R13" s="1" t="s">
        <v>21</v>
      </c>
      <c r="S13">
        <v>0.71794871794871795</v>
      </c>
      <c r="T13">
        <v>0.71794871794871795</v>
      </c>
      <c r="U13">
        <v>0.71428571428571419</v>
      </c>
      <c r="V13">
        <v>28</v>
      </c>
      <c r="W13">
        <v>0.75735294117647056</v>
      </c>
      <c r="X13">
        <v>0.75240384615384615</v>
      </c>
      <c r="Y13">
        <v>0.75393939393939391</v>
      </c>
      <c r="Z13">
        <v>29</v>
      </c>
      <c r="AA13">
        <v>0.80555555555555558</v>
      </c>
      <c r="AB13">
        <v>0.79464285714285721</v>
      </c>
      <c r="AC13">
        <v>0.79638009049773761</v>
      </c>
      <c r="AD13">
        <v>30</v>
      </c>
      <c r="AE13">
        <v>0.83888888888888891</v>
      </c>
      <c r="AF13">
        <v>0.81282051282051282</v>
      </c>
      <c r="AG13">
        <v>0.81554677206851123</v>
      </c>
      <c r="AH13">
        <v>28</v>
      </c>
      <c r="AI13">
        <v>0.75</v>
      </c>
      <c r="AJ13">
        <v>0.74615384615384617</v>
      </c>
      <c r="AK13">
        <v>0.74709677419354836</v>
      </c>
      <c r="AL13">
        <v>28</v>
      </c>
    </row>
    <row r="14" spans="1:38" x14ac:dyDescent="0.25">
      <c r="R14" s="1" t="s">
        <v>22</v>
      </c>
      <c r="S14">
        <v>0.7216117216117216</v>
      </c>
      <c r="T14">
        <v>0.7142857142857143</v>
      </c>
      <c r="U14">
        <v>0.7142857142857143</v>
      </c>
      <c r="V14">
        <v>28</v>
      </c>
      <c r="W14">
        <v>0.75811359026369163</v>
      </c>
      <c r="X14">
        <v>0.75862068965517238</v>
      </c>
      <c r="Y14">
        <v>0.7574503657262277</v>
      </c>
      <c r="Z14">
        <v>29</v>
      </c>
      <c r="AA14">
        <v>0.80370370370370381</v>
      </c>
      <c r="AB14">
        <v>0.8</v>
      </c>
      <c r="AC14">
        <v>0.79819004524886883</v>
      </c>
      <c r="AD14">
        <v>30</v>
      </c>
      <c r="AE14">
        <v>0.83452380952380956</v>
      </c>
      <c r="AF14">
        <v>0.8214285714285714</v>
      </c>
      <c r="AG14">
        <v>0.8178994918125353</v>
      </c>
      <c r="AH14">
        <v>28</v>
      </c>
      <c r="AI14">
        <v>0.75</v>
      </c>
      <c r="AJ14">
        <v>0.75</v>
      </c>
      <c r="AK14">
        <v>0.74903225806451612</v>
      </c>
      <c r="AL14">
        <v>28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8</v>
      </c>
      <c r="D2">
        <v>0.7142857142857143</v>
      </c>
      <c r="E2">
        <v>11</v>
      </c>
      <c r="F2">
        <v>9</v>
      </c>
      <c r="G2">
        <v>4</v>
      </c>
      <c r="H2">
        <v>4</v>
      </c>
      <c r="I2">
        <v>53</v>
      </c>
      <c r="J2">
        <v>33</v>
      </c>
      <c r="K2">
        <v>10</v>
      </c>
      <c r="L2">
        <v>18</v>
      </c>
      <c r="M2">
        <v>0.42564102564102563</v>
      </c>
      <c r="N2">
        <v>0.50096130160182717</v>
      </c>
      <c r="O2">
        <v>0.68837347837347829</v>
      </c>
      <c r="R2" s="1" t="s">
        <v>18</v>
      </c>
      <c r="S2">
        <v>0.74647887323943662</v>
      </c>
      <c r="T2">
        <v>0.84126984126984128</v>
      </c>
      <c r="U2">
        <v>0.79104477611940305</v>
      </c>
      <c r="V2">
        <v>63</v>
      </c>
      <c r="W2">
        <v>0.7846153846153846</v>
      </c>
      <c r="X2">
        <v>0.82258064516129037</v>
      </c>
      <c r="Y2">
        <v>0.80314960629921262</v>
      </c>
      <c r="Z2">
        <v>62</v>
      </c>
      <c r="AA2">
        <v>0.74242424242424243</v>
      </c>
      <c r="AB2">
        <v>0.79032258064516125</v>
      </c>
      <c r="AC2">
        <v>0.76562500000000011</v>
      </c>
      <c r="AD2">
        <v>62</v>
      </c>
      <c r="AE2">
        <v>0.78787878787878785</v>
      </c>
      <c r="AF2">
        <v>0.82539682539682535</v>
      </c>
      <c r="AG2">
        <v>0.80620155038759689</v>
      </c>
      <c r="AH2">
        <v>63</v>
      </c>
      <c r="AI2">
        <v>0.76190476190476186</v>
      </c>
      <c r="AJ2">
        <v>0.76190476190476186</v>
      </c>
      <c r="AK2">
        <v>0.76190476190476186</v>
      </c>
      <c r="AL2">
        <v>63</v>
      </c>
    </row>
    <row r="3" spans="1:38" x14ac:dyDescent="0.25">
      <c r="A3" s="1">
        <v>1</v>
      </c>
      <c r="B3">
        <v>40</v>
      </c>
      <c r="C3">
        <v>8</v>
      </c>
      <c r="D3">
        <v>0.65517241379310343</v>
      </c>
      <c r="E3">
        <v>12</v>
      </c>
      <c r="F3">
        <v>7</v>
      </c>
      <c r="G3">
        <v>4</v>
      </c>
      <c r="H3">
        <v>6</v>
      </c>
      <c r="I3">
        <v>51</v>
      </c>
      <c r="J3">
        <v>37</v>
      </c>
      <c r="K3">
        <v>11</v>
      </c>
      <c r="L3">
        <v>14</v>
      </c>
      <c r="M3">
        <v>0.29565619799454129</v>
      </c>
      <c r="N3">
        <v>0.55174744776181672</v>
      </c>
      <c r="O3">
        <v>0.7196621434121433</v>
      </c>
      <c r="R3" s="1" t="s">
        <v>19</v>
      </c>
      <c r="S3">
        <v>0.76744186046511631</v>
      </c>
      <c r="T3">
        <v>0.6470588235294118</v>
      </c>
      <c r="U3">
        <v>0.70212765957446821</v>
      </c>
      <c r="V3">
        <v>51</v>
      </c>
      <c r="W3">
        <v>0.77083333333333337</v>
      </c>
      <c r="X3">
        <v>0.72549019607843135</v>
      </c>
      <c r="Y3">
        <v>0.74747474747474751</v>
      </c>
      <c r="Z3">
        <v>51</v>
      </c>
      <c r="AA3">
        <v>0.71739130434782605</v>
      </c>
      <c r="AB3">
        <v>0.66</v>
      </c>
      <c r="AC3">
        <v>0.6875</v>
      </c>
      <c r="AD3">
        <v>50</v>
      </c>
      <c r="AE3">
        <v>0.77083333333333337</v>
      </c>
      <c r="AF3">
        <v>0.72549019607843135</v>
      </c>
      <c r="AG3">
        <v>0.74747474747474751</v>
      </c>
      <c r="AH3">
        <v>51</v>
      </c>
      <c r="AI3">
        <v>0.70588235294117652</v>
      </c>
      <c r="AJ3">
        <v>0.70588235294117652</v>
      </c>
      <c r="AK3">
        <v>0.70588235294117652</v>
      </c>
      <c r="AL3">
        <v>51</v>
      </c>
    </row>
    <row r="4" spans="1:38" x14ac:dyDescent="0.25">
      <c r="A4" s="1">
        <v>2</v>
      </c>
      <c r="B4">
        <v>70</v>
      </c>
      <c r="C4">
        <v>9</v>
      </c>
      <c r="D4">
        <v>0.7</v>
      </c>
      <c r="E4">
        <v>13</v>
      </c>
      <c r="F4">
        <v>8</v>
      </c>
      <c r="G4">
        <v>3</v>
      </c>
      <c r="H4">
        <v>6</v>
      </c>
      <c r="I4">
        <v>49</v>
      </c>
      <c r="J4">
        <v>33</v>
      </c>
      <c r="K4">
        <v>13</v>
      </c>
      <c r="L4">
        <v>17</v>
      </c>
      <c r="M4">
        <v>0.3974672033225129</v>
      </c>
      <c r="N4">
        <v>0.45504430953827318</v>
      </c>
      <c r="O4">
        <v>0.70569375069375062</v>
      </c>
      <c r="R4" s="1" t="s">
        <v>20</v>
      </c>
      <c r="S4">
        <v>0.75438596491228072</v>
      </c>
      <c r="T4">
        <v>0.75438596491228072</v>
      </c>
      <c r="U4">
        <v>0.75438596491228072</v>
      </c>
      <c r="V4">
        <v>0.75438596491228072</v>
      </c>
      <c r="W4">
        <v>0.77876106194690264</v>
      </c>
      <c r="X4">
        <v>0.77876106194690264</v>
      </c>
      <c r="Y4">
        <v>0.77876106194690264</v>
      </c>
      <c r="Z4">
        <v>0.77876106194690264</v>
      </c>
      <c r="AA4">
        <v>0.7321428571428571</v>
      </c>
      <c r="AB4">
        <v>0.7321428571428571</v>
      </c>
      <c r="AC4">
        <v>0.7321428571428571</v>
      </c>
      <c r="AD4">
        <v>0.7321428571428571</v>
      </c>
      <c r="AE4">
        <v>0.7807017543859649</v>
      </c>
      <c r="AF4">
        <v>0.7807017543859649</v>
      </c>
      <c r="AG4">
        <v>0.7807017543859649</v>
      </c>
      <c r="AH4">
        <v>0.7807017543859649</v>
      </c>
      <c r="AI4">
        <v>0.73684210526315785</v>
      </c>
      <c r="AJ4">
        <v>0.73684210526315785</v>
      </c>
      <c r="AK4">
        <v>0.73684210526315785</v>
      </c>
      <c r="AL4">
        <v>0.73684210526315785</v>
      </c>
    </row>
    <row r="5" spans="1:38" x14ac:dyDescent="0.25">
      <c r="A5" s="1">
        <v>3</v>
      </c>
      <c r="B5">
        <v>80</v>
      </c>
      <c r="C5">
        <v>3</v>
      </c>
      <c r="D5">
        <v>0.6785714285714286</v>
      </c>
      <c r="E5">
        <v>12</v>
      </c>
      <c r="F5">
        <v>7</v>
      </c>
      <c r="G5">
        <v>3</v>
      </c>
      <c r="H5">
        <v>6</v>
      </c>
      <c r="I5">
        <v>52</v>
      </c>
      <c r="J5">
        <v>37</v>
      </c>
      <c r="K5">
        <v>11</v>
      </c>
      <c r="L5">
        <v>14</v>
      </c>
      <c r="M5">
        <v>0.35228193837119171</v>
      </c>
      <c r="N5">
        <v>0.55478577515710337</v>
      </c>
      <c r="O5">
        <v>0.74800569800569794</v>
      </c>
      <c r="R5" s="1" t="s">
        <v>21</v>
      </c>
      <c r="S5">
        <v>0.75696036685227641</v>
      </c>
      <c r="T5">
        <v>0.74416433239962654</v>
      </c>
      <c r="U5">
        <v>0.74658621784693557</v>
      </c>
      <c r="V5">
        <v>114</v>
      </c>
      <c r="W5">
        <v>0.77772435897435899</v>
      </c>
      <c r="X5">
        <v>0.77403542061986086</v>
      </c>
      <c r="Y5">
        <v>0.77531217688698006</v>
      </c>
      <c r="Z5">
        <v>113</v>
      </c>
      <c r="AA5">
        <v>0.72990777338603419</v>
      </c>
      <c r="AB5">
        <v>0.72516129032258059</v>
      </c>
      <c r="AC5">
        <v>0.7265625</v>
      </c>
      <c r="AD5">
        <v>112</v>
      </c>
      <c r="AE5">
        <v>0.77935606060606055</v>
      </c>
      <c r="AF5">
        <v>0.77544351073762829</v>
      </c>
      <c r="AG5">
        <v>0.7768381489311722</v>
      </c>
      <c r="AH5">
        <v>114</v>
      </c>
      <c r="AI5">
        <v>0.73389355742296924</v>
      </c>
      <c r="AJ5">
        <v>0.73389355742296924</v>
      </c>
      <c r="AK5">
        <v>0.73389355742296924</v>
      </c>
      <c r="AL5">
        <v>114</v>
      </c>
    </row>
    <row r="6" spans="1:38" x14ac:dyDescent="0.25">
      <c r="A6" s="1">
        <v>4</v>
      </c>
      <c r="B6">
        <v>90</v>
      </c>
      <c r="C6">
        <v>0.98999999999999955</v>
      </c>
      <c r="D6">
        <v>0.75</v>
      </c>
      <c r="E6">
        <v>13</v>
      </c>
      <c r="F6">
        <v>8</v>
      </c>
      <c r="G6">
        <v>2</v>
      </c>
      <c r="H6">
        <v>5</v>
      </c>
      <c r="I6">
        <v>48</v>
      </c>
      <c r="J6">
        <v>36</v>
      </c>
      <c r="K6">
        <v>15</v>
      </c>
      <c r="L6">
        <v>15</v>
      </c>
      <c r="M6">
        <v>0.5017348819226064</v>
      </c>
      <c r="N6">
        <v>0.46778711484593838</v>
      </c>
      <c r="O6">
        <v>0.69962703962703965</v>
      </c>
      <c r="R6" s="1" t="s">
        <v>22</v>
      </c>
      <c r="S6">
        <v>0.7558570517351354</v>
      </c>
      <c r="T6">
        <v>0.75438596491228072</v>
      </c>
      <c r="U6">
        <v>0.75126606608614266</v>
      </c>
      <c r="V6">
        <v>114</v>
      </c>
      <c r="W6">
        <v>0.77839516678012255</v>
      </c>
      <c r="X6">
        <v>0.77876106194690264</v>
      </c>
      <c r="Y6">
        <v>0.7780220151483479</v>
      </c>
      <c r="Z6">
        <v>113</v>
      </c>
      <c r="AA6">
        <v>0.73124882364012811</v>
      </c>
      <c r="AB6">
        <v>0.7321428571428571</v>
      </c>
      <c r="AC6">
        <v>0.7307477678571429</v>
      </c>
      <c r="AD6">
        <v>112</v>
      </c>
      <c r="AE6">
        <v>0.78025318979266334</v>
      </c>
      <c r="AF6">
        <v>0.7807017543859649</v>
      </c>
      <c r="AG6">
        <v>0.77992903329500629</v>
      </c>
      <c r="AH6">
        <v>114</v>
      </c>
      <c r="AI6">
        <v>0.73684210526315785</v>
      </c>
      <c r="AJ6">
        <v>0.73684210526315785</v>
      </c>
      <c r="AK6">
        <v>0.73684210526315785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0.73333333333333328</v>
      </c>
      <c r="T10">
        <v>0.73333333333333328</v>
      </c>
      <c r="U10">
        <v>0.73333333333333328</v>
      </c>
      <c r="V10">
        <v>15</v>
      </c>
      <c r="W10">
        <v>0.66666666666666663</v>
      </c>
      <c r="X10">
        <v>0.75</v>
      </c>
      <c r="Y10">
        <v>0.70588235294117652</v>
      </c>
      <c r="Z10">
        <v>16</v>
      </c>
      <c r="AA10">
        <v>0.68421052631578949</v>
      </c>
      <c r="AB10">
        <v>0.8125</v>
      </c>
      <c r="AC10">
        <v>0.74285714285714299</v>
      </c>
      <c r="AD10">
        <v>16</v>
      </c>
      <c r="AE10">
        <v>0.66666666666666663</v>
      </c>
      <c r="AF10">
        <v>0.8</v>
      </c>
      <c r="AG10">
        <v>0.72727272727272718</v>
      </c>
      <c r="AH10">
        <v>15</v>
      </c>
      <c r="AI10">
        <v>0.72222222222222221</v>
      </c>
      <c r="AJ10">
        <v>0.8666666666666667</v>
      </c>
      <c r="AK10">
        <v>0.78787878787878773</v>
      </c>
      <c r="AL10">
        <v>15</v>
      </c>
    </row>
    <row r="11" spans="1:38" x14ac:dyDescent="0.25">
      <c r="R11" s="1" t="s">
        <v>19</v>
      </c>
      <c r="S11">
        <v>0.69230769230769229</v>
      </c>
      <c r="T11">
        <v>0.69230769230769229</v>
      </c>
      <c r="U11">
        <v>0.69230769230769229</v>
      </c>
      <c r="V11">
        <v>13</v>
      </c>
      <c r="W11">
        <v>0.63636363636363635</v>
      </c>
      <c r="X11">
        <v>0.53846153846153844</v>
      </c>
      <c r="Y11">
        <v>0.58333333333333337</v>
      </c>
      <c r="Z11">
        <v>13</v>
      </c>
      <c r="AA11">
        <v>0.72727272727272729</v>
      </c>
      <c r="AB11">
        <v>0.5714285714285714</v>
      </c>
      <c r="AC11">
        <v>0.64</v>
      </c>
      <c r="AD11">
        <v>14</v>
      </c>
      <c r="AE11">
        <v>0.7</v>
      </c>
      <c r="AF11">
        <v>0.53846153846153844</v>
      </c>
      <c r="AG11">
        <v>0.60869565217391297</v>
      </c>
      <c r="AH11">
        <v>13</v>
      </c>
      <c r="AI11">
        <v>0.8</v>
      </c>
      <c r="AJ11">
        <v>0.61538461538461542</v>
      </c>
      <c r="AK11">
        <v>0.69565217391304346</v>
      </c>
      <c r="AL11">
        <v>13</v>
      </c>
    </row>
    <row r="12" spans="1:38" x14ac:dyDescent="0.25">
      <c r="R12" s="1" t="s">
        <v>20</v>
      </c>
      <c r="S12">
        <v>0.7142857142857143</v>
      </c>
      <c r="T12">
        <v>0.7142857142857143</v>
      </c>
      <c r="U12">
        <v>0.7142857142857143</v>
      </c>
      <c r="V12">
        <v>0.7142857142857143</v>
      </c>
      <c r="W12">
        <v>0.65517241379310343</v>
      </c>
      <c r="X12">
        <v>0.65517241379310343</v>
      </c>
      <c r="Y12">
        <v>0.65517241379310343</v>
      </c>
      <c r="Z12">
        <v>0.65517241379310343</v>
      </c>
      <c r="AA12">
        <v>0.7</v>
      </c>
      <c r="AB12">
        <v>0.7</v>
      </c>
      <c r="AC12">
        <v>0.7</v>
      </c>
      <c r="AD12">
        <v>0.7</v>
      </c>
      <c r="AE12">
        <v>0.6785714285714286</v>
      </c>
      <c r="AF12">
        <v>0.6785714285714286</v>
      </c>
      <c r="AG12">
        <v>0.6785714285714286</v>
      </c>
      <c r="AH12">
        <v>0.6785714285714286</v>
      </c>
      <c r="AI12">
        <v>0.75</v>
      </c>
      <c r="AJ12">
        <v>0.75</v>
      </c>
      <c r="AK12">
        <v>0.75</v>
      </c>
      <c r="AL12">
        <v>0.75</v>
      </c>
    </row>
    <row r="13" spans="1:38" x14ac:dyDescent="0.25">
      <c r="R13" s="1" t="s">
        <v>21</v>
      </c>
      <c r="S13">
        <v>0.71282051282051273</v>
      </c>
      <c r="T13">
        <v>0.71282051282051273</v>
      </c>
      <c r="U13">
        <v>0.71282051282051273</v>
      </c>
      <c r="V13">
        <v>28</v>
      </c>
      <c r="W13">
        <v>0.65151515151515149</v>
      </c>
      <c r="X13">
        <v>0.64423076923076916</v>
      </c>
      <c r="Y13">
        <v>0.64460784313725494</v>
      </c>
      <c r="Z13">
        <v>29</v>
      </c>
      <c r="AA13">
        <v>0.70574162679425845</v>
      </c>
      <c r="AB13">
        <v>0.6919642857142857</v>
      </c>
      <c r="AC13">
        <v>0.6914285714285715</v>
      </c>
      <c r="AD13">
        <v>30</v>
      </c>
      <c r="AE13">
        <v>0.68333333333333335</v>
      </c>
      <c r="AF13">
        <v>0.6692307692307693</v>
      </c>
      <c r="AG13">
        <v>0.66798418972332008</v>
      </c>
      <c r="AH13">
        <v>28</v>
      </c>
      <c r="AI13">
        <v>0.76111111111111107</v>
      </c>
      <c r="AJ13">
        <v>0.74102564102564106</v>
      </c>
      <c r="AK13">
        <v>0.74176548089591554</v>
      </c>
      <c r="AL13">
        <v>28</v>
      </c>
    </row>
    <row r="14" spans="1:38" x14ac:dyDescent="0.25">
      <c r="R14" s="1" t="s">
        <v>22</v>
      </c>
      <c r="S14">
        <v>0.7142857142857143</v>
      </c>
      <c r="T14">
        <v>0.7142857142857143</v>
      </c>
      <c r="U14">
        <v>0.7142857142857143</v>
      </c>
      <c r="V14">
        <v>28</v>
      </c>
      <c r="W14">
        <v>0.6530825496342737</v>
      </c>
      <c r="X14">
        <v>0.65517241379310343</v>
      </c>
      <c r="Y14">
        <v>0.65094658553076412</v>
      </c>
      <c r="Z14">
        <v>29</v>
      </c>
      <c r="AA14">
        <v>0.70430622009569377</v>
      </c>
      <c r="AB14">
        <v>0.7</v>
      </c>
      <c r="AC14">
        <v>0.69485714285714295</v>
      </c>
      <c r="AD14">
        <v>30</v>
      </c>
      <c r="AE14">
        <v>0.68214285714285716</v>
      </c>
      <c r="AF14">
        <v>0.6785714285714286</v>
      </c>
      <c r="AG14">
        <v>0.67221908526256346</v>
      </c>
      <c r="AH14">
        <v>28</v>
      </c>
      <c r="AI14">
        <v>0.75833333333333341</v>
      </c>
      <c r="AJ14">
        <v>0.75</v>
      </c>
      <c r="AK14">
        <v>0.74505928853754944</v>
      </c>
      <c r="AL14">
        <v>28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19</v>
      </c>
      <c r="D2">
        <v>0.7857142857142857</v>
      </c>
      <c r="E2">
        <v>14</v>
      </c>
      <c r="F2">
        <v>8</v>
      </c>
      <c r="G2">
        <v>1</v>
      </c>
      <c r="H2">
        <v>5</v>
      </c>
      <c r="I2">
        <v>52</v>
      </c>
      <c r="J2">
        <v>28</v>
      </c>
      <c r="K2">
        <v>11</v>
      </c>
      <c r="L2">
        <v>23</v>
      </c>
      <c r="M2">
        <v>0.58596060239606029</v>
      </c>
      <c r="N2">
        <v>0.39241656271956848</v>
      </c>
      <c r="O2">
        <v>0.68980748418248405</v>
      </c>
      <c r="R2" s="1" t="s">
        <v>18</v>
      </c>
      <c r="S2">
        <v>0.69333333333333336</v>
      </c>
      <c r="T2">
        <v>0.82539682539682535</v>
      </c>
      <c r="U2">
        <v>0.75362318840579712</v>
      </c>
      <c r="V2">
        <v>63</v>
      </c>
      <c r="W2">
        <v>0.76470588235294112</v>
      </c>
      <c r="X2">
        <v>0.83870967741935487</v>
      </c>
      <c r="Y2">
        <v>0.79999999999999993</v>
      </c>
      <c r="Z2">
        <v>62</v>
      </c>
      <c r="AA2">
        <v>0.7846153846153846</v>
      </c>
      <c r="AB2">
        <v>0.82258064516129037</v>
      </c>
      <c r="AC2">
        <v>0.80314960629921262</v>
      </c>
      <c r="AD2">
        <v>62</v>
      </c>
      <c r="AE2">
        <v>0.75384615384615383</v>
      </c>
      <c r="AF2">
        <v>0.77777777777777779</v>
      </c>
      <c r="AG2">
        <v>0.76562500000000011</v>
      </c>
      <c r="AH2">
        <v>63</v>
      </c>
      <c r="AI2">
        <v>0.74285714285714288</v>
      </c>
      <c r="AJ2">
        <v>0.82539682539682535</v>
      </c>
      <c r="AK2">
        <v>0.78195488721804507</v>
      </c>
      <c r="AL2">
        <v>63</v>
      </c>
    </row>
    <row r="3" spans="1:38" x14ac:dyDescent="0.25">
      <c r="A3" s="1">
        <v>1</v>
      </c>
      <c r="B3">
        <v>40</v>
      </c>
      <c r="C3">
        <v>21</v>
      </c>
      <c r="D3">
        <v>0.68965517241379315</v>
      </c>
      <c r="E3">
        <v>12</v>
      </c>
      <c r="F3">
        <v>8</v>
      </c>
      <c r="G3">
        <v>4</v>
      </c>
      <c r="H3">
        <v>5</v>
      </c>
      <c r="I3">
        <v>52</v>
      </c>
      <c r="J3">
        <v>35</v>
      </c>
      <c r="K3">
        <v>10</v>
      </c>
      <c r="L3">
        <v>16</v>
      </c>
      <c r="M3">
        <v>0.36894942775579331</v>
      </c>
      <c r="N3">
        <v>0.53366219970654993</v>
      </c>
      <c r="O3">
        <v>0.75323676323676325</v>
      </c>
      <c r="R3" s="1" t="s">
        <v>19</v>
      </c>
      <c r="S3">
        <v>0.71794871794871795</v>
      </c>
      <c r="T3">
        <v>0.5490196078431373</v>
      </c>
      <c r="U3">
        <v>0.62222222222222234</v>
      </c>
      <c r="V3">
        <v>51</v>
      </c>
      <c r="W3">
        <v>0.77777777777777779</v>
      </c>
      <c r="X3">
        <v>0.68627450980392157</v>
      </c>
      <c r="Y3">
        <v>0.72916666666666674</v>
      </c>
      <c r="Z3">
        <v>51</v>
      </c>
      <c r="AA3">
        <v>0.76595744680851063</v>
      </c>
      <c r="AB3">
        <v>0.72</v>
      </c>
      <c r="AC3">
        <v>0.74226804123711332</v>
      </c>
      <c r="AD3">
        <v>50</v>
      </c>
      <c r="AE3">
        <v>0.7142857142857143</v>
      </c>
      <c r="AF3">
        <v>0.68627450980392157</v>
      </c>
      <c r="AG3">
        <v>0.70000000000000007</v>
      </c>
      <c r="AH3">
        <v>51</v>
      </c>
      <c r="AI3">
        <v>0.75</v>
      </c>
      <c r="AJ3">
        <v>0.6470588235294118</v>
      </c>
      <c r="AK3">
        <v>0.69473684210526332</v>
      </c>
      <c r="AL3">
        <v>51</v>
      </c>
    </row>
    <row r="4" spans="1:38" x14ac:dyDescent="0.25">
      <c r="A4" s="1">
        <v>2</v>
      </c>
      <c r="B4">
        <v>70</v>
      </c>
      <c r="C4">
        <v>13</v>
      </c>
      <c r="D4">
        <v>0.76666666666666672</v>
      </c>
      <c r="E4">
        <v>12</v>
      </c>
      <c r="F4">
        <v>11</v>
      </c>
      <c r="G4">
        <v>4</v>
      </c>
      <c r="H4">
        <v>3</v>
      </c>
      <c r="I4">
        <v>51</v>
      </c>
      <c r="J4">
        <v>36</v>
      </c>
      <c r="K4">
        <v>11</v>
      </c>
      <c r="L4">
        <v>14</v>
      </c>
      <c r="M4">
        <v>0.53452248382484879</v>
      </c>
      <c r="N4">
        <v>0.54656213012086319</v>
      </c>
      <c r="O4">
        <v>0.77411033411033414</v>
      </c>
      <c r="R4" s="1" t="s">
        <v>20</v>
      </c>
      <c r="S4">
        <v>0.70175438596491224</v>
      </c>
      <c r="T4">
        <v>0.70175438596491224</v>
      </c>
      <c r="U4">
        <v>0.70175438596491224</v>
      </c>
      <c r="V4">
        <v>0.70175438596491224</v>
      </c>
      <c r="W4">
        <v>0.76991150442477874</v>
      </c>
      <c r="X4">
        <v>0.76991150442477874</v>
      </c>
      <c r="Y4">
        <v>0.76991150442477874</v>
      </c>
      <c r="Z4">
        <v>0.76991150442477874</v>
      </c>
      <c r="AA4">
        <v>0.7767857142857143</v>
      </c>
      <c r="AB4">
        <v>0.7767857142857143</v>
      </c>
      <c r="AC4">
        <v>0.7767857142857143</v>
      </c>
      <c r="AD4">
        <v>0.7767857142857143</v>
      </c>
      <c r="AE4">
        <v>0.73684210526315785</v>
      </c>
      <c r="AF4">
        <v>0.73684210526315785</v>
      </c>
      <c r="AG4">
        <v>0.73684210526315785</v>
      </c>
      <c r="AH4">
        <v>0.73684210526315785</v>
      </c>
      <c r="AI4">
        <v>0.74561403508771928</v>
      </c>
      <c r="AJ4">
        <v>0.74561403508771928</v>
      </c>
      <c r="AK4">
        <v>0.74561403508771928</v>
      </c>
      <c r="AL4">
        <v>0.74561403508771928</v>
      </c>
    </row>
    <row r="5" spans="1:38" x14ac:dyDescent="0.25">
      <c r="A5" s="1">
        <v>3</v>
      </c>
      <c r="B5">
        <v>80</v>
      </c>
      <c r="C5">
        <v>0.56999999999999973</v>
      </c>
      <c r="D5">
        <v>0.7857142857142857</v>
      </c>
      <c r="E5">
        <v>13</v>
      </c>
      <c r="F5">
        <v>9</v>
      </c>
      <c r="G5">
        <v>2</v>
      </c>
      <c r="H5">
        <v>4</v>
      </c>
      <c r="I5">
        <v>49</v>
      </c>
      <c r="J5">
        <v>35</v>
      </c>
      <c r="K5">
        <v>14</v>
      </c>
      <c r="L5">
        <v>16</v>
      </c>
      <c r="M5">
        <v>0.57080581528261887</v>
      </c>
      <c r="N5">
        <v>0.46608761439936142</v>
      </c>
      <c r="O5">
        <v>0.72254856254856248</v>
      </c>
      <c r="R5" s="1" t="s">
        <v>21</v>
      </c>
      <c r="S5">
        <v>0.70564102564102571</v>
      </c>
      <c r="T5">
        <v>0.68720821661998133</v>
      </c>
      <c r="U5">
        <v>0.68792270531400979</v>
      </c>
      <c r="V5">
        <v>114</v>
      </c>
      <c r="W5">
        <v>0.7712418300653594</v>
      </c>
      <c r="X5">
        <v>0.76249209361163817</v>
      </c>
      <c r="Y5">
        <v>0.76458333333333339</v>
      </c>
      <c r="Z5">
        <v>113</v>
      </c>
      <c r="AA5">
        <v>0.77528641571194767</v>
      </c>
      <c r="AB5">
        <v>0.77129032258064512</v>
      </c>
      <c r="AC5">
        <v>0.77270882376816297</v>
      </c>
      <c r="AD5">
        <v>112</v>
      </c>
      <c r="AE5">
        <v>0.73406593406593412</v>
      </c>
      <c r="AF5">
        <v>0.73202614379084974</v>
      </c>
      <c r="AG5">
        <v>0.73281250000000009</v>
      </c>
      <c r="AH5">
        <v>114</v>
      </c>
      <c r="AI5">
        <v>0.74642857142857144</v>
      </c>
      <c r="AJ5">
        <v>0.73622782446311863</v>
      </c>
      <c r="AK5">
        <v>0.73834586466165419</v>
      </c>
      <c r="AL5">
        <v>114</v>
      </c>
    </row>
    <row r="6" spans="1:38" x14ac:dyDescent="0.25">
      <c r="A6" s="1">
        <v>4</v>
      </c>
      <c r="B6">
        <v>90</v>
      </c>
      <c r="C6">
        <v>12</v>
      </c>
      <c r="D6">
        <v>0.6785714285714286</v>
      </c>
      <c r="E6">
        <v>14</v>
      </c>
      <c r="F6">
        <v>5</v>
      </c>
      <c r="G6">
        <v>1</v>
      </c>
      <c r="H6">
        <v>8</v>
      </c>
      <c r="I6">
        <v>52</v>
      </c>
      <c r="J6">
        <v>33</v>
      </c>
      <c r="K6">
        <v>11</v>
      </c>
      <c r="L6">
        <v>18</v>
      </c>
      <c r="M6">
        <v>0.3864447558701623</v>
      </c>
      <c r="N6">
        <v>0.48254858952907798</v>
      </c>
      <c r="O6">
        <v>0.71116661116661128</v>
      </c>
      <c r="R6" s="1" t="s">
        <v>22</v>
      </c>
      <c r="S6">
        <v>0.70434547908232126</v>
      </c>
      <c r="T6">
        <v>0.70175438596491224</v>
      </c>
      <c r="U6">
        <v>0.69483854563946101</v>
      </c>
      <c r="V6">
        <v>114</v>
      </c>
      <c r="W6">
        <v>0.77060558736769036</v>
      </c>
      <c r="X6">
        <v>0.76991150442477874</v>
      </c>
      <c r="Y6">
        <v>0.76803097345132743</v>
      </c>
      <c r="Z6">
        <v>113</v>
      </c>
      <c r="AA6">
        <v>0.77628594809445872</v>
      </c>
      <c r="AB6">
        <v>0.7767857142857143</v>
      </c>
      <c r="AC6">
        <v>0.77597033618220401</v>
      </c>
      <c r="AD6">
        <v>112</v>
      </c>
      <c r="AE6">
        <v>0.73614806246385189</v>
      </c>
      <c r="AF6">
        <v>0.73684210526315785</v>
      </c>
      <c r="AG6">
        <v>0.73626644736842117</v>
      </c>
      <c r="AH6">
        <v>114</v>
      </c>
      <c r="AI6">
        <v>0.74605263157894752</v>
      </c>
      <c r="AJ6">
        <v>0.74561403508771928</v>
      </c>
      <c r="AK6">
        <v>0.74293628808864276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0.73684210526315785</v>
      </c>
      <c r="T10">
        <v>0.93333333333333335</v>
      </c>
      <c r="U10">
        <v>0.82352941176470584</v>
      </c>
      <c r="V10">
        <v>15</v>
      </c>
      <c r="W10">
        <v>0.70588235294117652</v>
      </c>
      <c r="X10">
        <v>0.75</v>
      </c>
      <c r="Y10">
        <v>0.72727272727272718</v>
      </c>
      <c r="Z10">
        <v>16</v>
      </c>
      <c r="AA10">
        <v>0.8</v>
      </c>
      <c r="AB10">
        <v>0.75</v>
      </c>
      <c r="AC10">
        <v>0.77419354838709686</v>
      </c>
      <c r="AD10">
        <v>16</v>
      </c>
      <c r="AE10">
        <v>0.76470588235294112</v>
      </c>
      <c r="AF10">
        <v>0.8666666666666667</v>
      </c>
      <c r="AG10">
        <v>0.8125</v>
      </c>
      <c r="AH10">
        <v>15</v>
      </c>
      <c r="AI10">
        <v>0.63636363636363635</v>
      </c>
      <c r="AJ10">
        <v>0.93333333333333335</v>
      </c>
      <c r="AK10">
        <v>0.7567567567567568</v>
      </c>
      <c r="AL10">
        <v>15</v>
      </c>
    </row>
    <row r="11" spans="1:38" x14ac:dyDescent="0.25">
      <c r="R11" s="1" t="s">
        <v>19</v>
      </c>
      <c r="S11">
        <v>0.88888888888888884</v>
      </c>
      <c r="T11">
        <v>0.61538461538461542</v>
      </c>
      <c r="U11">
        <v>0.7272727272727274</v>
      </c>
      <c r="V11">
        <v>13</v>
      </c>
      <c r="W11">
        <v>0.66666666666666663</v>
      </c>
      <c r="X11">
        <v>0.61538461538461542</v>
      </c>
      <c r="Y11">
        <v>0.64</v>
      </c>
      <c r="Z11">
        <v>13</v>
      </c>
      <c r="AA11">
        <v>0.73333333333333328</v>
      </c>
      <c r="AB11">
        <v>0.7857142857142857</v>
      </c>
      <c r="AC11">
        <v>0.75862068965517238</v>
      </c>
      <c r="AD11">
        <v>14</v>
      </c>
      <c r="AE11">
        <v>0.81818181818181823</v>
      </c>
      <c r="AF11">
        <v>0.69230769230769229</v>
      </c>
      <c r="AG11">
        <v>0.75000000000000011</v>
      </c>
      <c r="AH11">
        <v>13</v>
      </c>
      <c r="AI11">
        <v>0.83333333333333337</v>
      </c>
      <c r="AJ11">
        <v>0.38461538461538458</v>
      </c>
      <c r="AK11">
        <v>0.52631578947368418</v>
      </c>
      <c r="AL11">
        <v>13</v>
      </c>
    </row>
    <row r="12" spans="1:38" x14ac:dyDescent="0.25">
      <c r="R12" s="1" t="s">
        <v>20</v>
      </c>
      <c r="S12">
        <v>0.7857142857142857</v>
      </c>
      <c r="T12">
        <v>0.7857142857142857</v>
      </c>
      <c r="U12">
        <v>0.7857142857142857</v>
      </c>
      <c r="V12">
        <v>0.7857142857142857</v>
      </c>
      <c r="W12">
        <v>0.68965517241379315</v>
      </c>
      <c r="X12">
        <v>0.68965517241379315</v>
      </c>
      <c r="Y12">
        <v>0.68965517241379315</v>
      </c>
      <c r="Z12">
        <v>0.68965517241379315</v>
      </c>
      <c r="AA12">
        <v>0.76666666666666672</v>
      </c>
      <c r="AB12">
        <v>0.76666666666666672</v>
      </c>
      <c r="AC12">
        <v>0.76666666666666672</v>
      </c>
      <c r="AD12">
        <v>0.76666666666666672</v>
      </c>
      <c r="AE12">
        <v>0.7857142857142857</v>
      </c>
      <c r="AF12">
        <v>0.7857142857142857</v>
      </c>
      <c r="AG12">
        <v>0.7857142857142857</v>
      </c>
      <c r="AH12">
        <v>0.7857142857142857</v>
      </c>
      <c r="AI12">
        <v>0.6785714285714286</v>
      </c>
      <c r="AJ12">
        <v>0.6785714285714286</v>
      </c>
      <c r="AK12">
        <v>0.6785714285714286</v>
      </c>
      <c r="AL12">
        <v>0.6785714285714286</v>
      </c>
    </row>
    <row r="13" spans="1:38" x14ac:dyDescent="0.25">
      <c r="R13" s="1" t="s">
        <v>21</v>
      </c>
      <c r="S13">
        <v>0.8128654970760234</v>
      </c>
      <c r="T13">
        <v>0.77435897435897438</v>
      </c>
      <c r="U13">
        <v>0.77540106951871657</v>
      </c>
      <c r="V13">
        <v>28</v>
      </c>
      <c r="W13">
        <v>0.68627450980392157</v>
      </c>
      <c r="X13">
        <v>0.68269230769230771</v>
      </c>
      <c r="Y13">
        <v>0.6836363636363636</v>
      </c>
      <c r="Z13">
        <v>29</v>
      </c>
      <c r="AA13">
        <v>0.76666666666666661</v>
      </c>
      <c r="AB13">
        <v>0.76785714285714279</v>
      </c>
      <c r="AC13">
        <v>0.76640711902113456</v>
      </c>
      <c r="AD13">
        <v>30</v>
      </c>
      <c r="AE13">
        <v>0.79144385026737973</v>
      </c>
      <c r="AF13">
        <v>0.77948717948717949</v>
      </c>
      <c r="AG13">
        <v>0.78125</v>
      </c>
      <c r="AH13">
        <v>28</v>
      </c>
      <c r="AI13">
        <v>0.73484848484848486</v>
      </c>
      <c r="AJ13">
        <v>0.65897435897435896</v>
      </c>
      <c r="AK13">
        <v>0.64153627311522055</v>
      </c>
      <c r="AL13">
        <v>28</v>
      </c>
    </row>
    <row r="14" spans="1:38" x14ac:dyDescent="0.25">
      <c r="R14" s="1" t="s">
        <v>22</v>
      </c>
      <c r="S14">
        <v>0.80743525480367584</v>
      </c>
      <c r="T14">
        <v>0.7857142857142857</v>
      </c>
      <c r="U14">
        <v>0.77883880825057294</v>
      </c>
      <c r="V14">
        <v>28</v>
      </c>
      <c r="W14">
        <v>0.68830290736984445</v>
      </c>
      <c r="X14">
        <v>0.68965517241379315</v>
      </c>
      <c r="Y14">
        <v>0.68815047021943565</v>
      </c>
      <c r="Z14">
        <v>29</v>
      </c>
      <c r="AA14">
        <v>0.76888888888888884</v>
      </c>
      <c r="AB14">
        <v>0.76666666666666672</v>
      </c>
      <c r="AC14">
        <v>0.76692621431219876</v>
      </c>
      <c r="AD14">
        <v>30</v>
      </c>
      <c r="AE14">
        <v>0.78953399541634828</v>
      </c>
      <c r="AF14">
        <v>0.7857142857142857</v>
      </c>
      <c r="AG14">
        <v>0.7834821428571429</v>
      </c>
      <c r="AH14">
        <v>28</v>
      </c>
      <c r="AI14">
        <v>0.7278138528138528</v>
      </c>
      <c r="AJ14">
        <v>0.6785714285714286</v>
      </c>
      <c r="AK14">
        <v>0.6497663076610446</v>
      </c>
      <c r="AL14">
        <v>28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18</v>
      </c>
      <c r="D2">
        <v>0.8571428571428571</v>
      </c>
      <c r="E2">
        <v>13</v>
      </c>
      <c r="F2">
        <v>11</v>
      </c>
      <c r="G2">
        <v>2</v>
      </c>
      <c r="H2">
        <v>2</v>
      </c>
      <c r="I2">
        <v>57</v>
      </c>
      <c r="J2">
        <v>32</v>
      </c>
      <c r="K2">
        <v>6</v>
      </c>
      <c r="L2">
        <v>19</v>
      </c>
      <c r="M2">
        <v>0.71282051282051284</v>
      </c>
      <c r="N2">
        <v>0.56136089142383983</v>
      </c>
      <c r="O2">
        <v>0.76683064620564623</v>
      </c>
      <c r="R2" s="1" t="s">
        <v>18</v>
      </c>
      <c r="S2">
        <v>0.75</v>
      </c>
      <c r="T2">
        <v>0.90476190476190477</v>
      </c>
      <c r="U2">
        <v>0.82014388489208645</v>
      </c>
      <c r="V2">
        <v>63</v>
      </c>
      <c r="W2">
        <v>0.80597014925373134</v>
      </c>
      <c r="X2">
        <v>0.87096774193548387</v>
      </c>
      <c r="Y2">
        <v>0.83720930232558133</v>
      </c>
      <c r="Z2">
        <v>62</v>
      </c>
      <c r="AA2">
        <v>0.77464788732394363</v>
      </c>
      <c r="AB2">
        <v>0.88709677419354838</v>
      </c>
      <c r="AC2">
        <v>0.82706766917293228</v>
      </c>
      <c r="AD2">
        <v>62</v>
      </c>
      <c r="AE2">
        <v>0.76388888888888884</v>
      </c>
      <c r="AF2">
        <v>0.87301587301587302</v>
      </c>
      <c r="AG2">
        <v>0.81481481481481488</v>
      </c>
      <c r="AH2">
        <v>63</v>
      </c>
      <c r="AI2">
        <v>0.82352941176470584</v>
      </c>
      <c r="AJ2">
        <v>0.88888888888888884</v>
      </c>
      <c r="AK2">
        <v>0.85496183206106868</v>
      </c>
      <c r="AL2">
        <v>63</v>
      </c>
    </row>
    <row r="3" spans="1:38" x14ac:dyDescent="0.25">
      <c r="A3" s="1">
        <v>1</v>
      </c>
      <c r="B3">
        <v>40</v>
      </c>
      <c r="C3">
        <v>0.80999999999999961</v>
      </c>
      <c r="D3">
        <v>0.82758620689655171</v>
      </c>
      <c r="E3">
        <v>15</v>
      </c>
      <c r="F3">
        <v>9</v>
      </c>
      <c r="G3">
        <v>1</v>
      </c>
      <c r="H3">
        <v>4</v>
      </c>
      <c r="I3">
        <v>54</v>
      </c>
      <c r="J3">
        <v>38</v>
      </c>
      <c r="K3">
        <v>8</v>
      </c>
      <c r="L3">
        <v>13</v>
      </c>
      <c r="M3">
        <v>0.65896572745440574</v>
      </c>
      <c r="N3">
        <v>0.62401021994973205</v>
      </c>
      <c r="O3">
        <v>0.78183594183594185</v>
      </c>
      <c r="R3" s="1" t="s">
        <v>19</v>
      </c>
      <c r="S3">
        <v>0.84210526315789469</v>
      </c>
      <c r="T3">
        <v>0.62745098039215685</v>
      </c>
      <c r="U3">
        <v>0.7191011235955056</v>
      </c>
      <c r="V3">
        <v>51</v>
      </c>
      <c r="W3">
        <v>0.82608695652173914</v>
      </c>
      <c r="X3">
        <v>0.74509803921568629</v>
      </c>
      <c r="Y3">
        <v>0.78350515463917514</v>
      </c>
      <c r="Z3">
        <v>51</v>
      </c>
      <c r="AA3">
        <v>0.82926829268292679</v>
      </c>
      <c r="AB3">
        <v>0.68</v>
      </c>
      <c r="AC3">
        <v>0.74725274725274737</v>
      </c>
      <c r="AD3">
        <v>50</v>
      </c>
      <c r="AE3">
        <v>0.80952380952380953</v>
      </c>
      <c r="AF3">
        <v>0.66666666666666663</v>
      </c>
      <c r="AG3">
        <v>0.73118279569892464</v>
      </c>
      <c r="AH3">
        <v>51</v>
      </c>
      <c r="AI3">
        <v>0.84782608695652173</v>
      </c>
      <c r="AJ3">
        <v>0.76470588235294112</v>
      </c>
      <c r="AK3">
        <v>0.80412371134020622</v>
      </c>
      <c r="AL3">
        <v>51</v>
      </c>
    </row>
    <row r="4" spans="1:38" x14ac:dyDescent="0.25">
      <c r="A4" s="1">
        <v>2</v>
      </c>
      <c r="B4">
        <v>70</v>
      </c>
      <c r="C4">
        <v>0.75999999999999968</v>
      </c>
      <c r="D4">
        <v>0.73333333333333328</v>
      </c>
      <c r="E4">
        <v>12</v>
      </c>
      <c r="F4">
        <v>10</v>
      </c>
      <c r="G4">
        <v>4</v>
      </c>
      <c r="H4">
        <v>4</v>
      </c>
      <c r="I4">
        <v>55</v>
      </c>
      <c r="J4">
        <v>34</v>
      </c>
      <c r="K4">
        <v>7</v>
      </c>
      <c r="L4">
        <v>16</v>
      </c>
      <c r="M4">
        <v>0.4642857142857143</v>
      </c>
      <c r="N4">
        <v>0.58521698331916738</v>
      </c>
      <c r="O4">
        <v>0.79109945609945609</v>
      </c>
      <c r="R4" s="1" t="s">
        <v>20</v>
      </c>
      <c r="S4">
        <v>0.7807017543859649</v>
      </c>
      <c r="T4">
        <v>0.7807017543859649</v>
      </c>
      <c r="U4">
        <v>0.7807017543859649</v>
      </c>
      <c r="V4">
        <v>0.7807017543859649</v>
      </c>
      <c r="W4">
        <v>0.81415929203539827</v>
      </c>
      <c r="X4">
        <v>0.81415929203539827</v>
      </c>
      <c r="Y4">
        <v>0.81415929203539827</v>
      </c>
      <c r="Z4">
        <v>0.81415929203539827</v>
      </c>
      <c r="AA4">
        <v>0.7946428571428571</v>
      </c>
      <c r="AB4">
        <v>0.7946428571428571</v>
      </c>
      <c r="AC4">
        <v>0.7946428571428571</v>
      </c>
      <c r="AD4">
        <v>0.7946428571428571</v>
      </c>
      <c r="AE4">
        <v>0.7807017543859649</v>
      </c>
      <c r="AF4">
        <v>0.7807017543859649</v>
      </c>
      <c r="AG4">
        <v>0.7807017543859649</v>
      </c>
      <c r="AH4">
        <v>0.7807017543859649</v>
      </c>
      <c r="AI4">
        <v>0.83333333333333337</v>
      </c>
      <c r="AJ4">
        <v>0.83333333333333337</v>
      </c>
      <c r="AK4">
        <v>0.83333333333333337</v>
      </c>
      <c r="AL4">
        <v>0.83333333333333337</v>
      </c>
    </row>
    <row r="5" spans="1:38" x14ac:dyDescent="0.25">
      <c r="A5" s="1">
        <v>3</v>
      </c>
      <c r="B5">
        <v>80</v>
      </c>
      <c r="C5">
        <v>11</v>
      </c>
      <c r="D5">
        <v>0.8214285714285714</v>
      </c>
      <c r="E5">
        <v>15</v>
      </c>
      <c r="F5">
        <v>8</v>
      </c>
      <c r="G5">
        <v>0</v>
      </c>
      <c r="H5">
        <v>5</v>
      </c>
      <c r="I5">
        <v>55</v>
      </c>
      <c r="J5">
        <v>34</v>
      </c>
      <c r="K5">
        <v>8</v>
      </c>
      <c r="L5">
        <v>17</v>
      </c>
      <c r="M5">
        <v>0.67936622048675754</v>
      </c>
      <c r="N5">
        <v>0.55629202885317641</v>
      </c>
      <c r="O5">
        <v>0.78616087616087604</v>
      </c>
      <c r="R5" s="1" t="s">
        <v>21</v>
      </c>
      <c r="S5">
        <v>0.79605263157894735</v>
      </c>
      <c r="T5">
        <v>0.76610644257703076</v>
      </c>
      <c r="U5">
        <v>0.76962250424379608</v>
      </c>
      <c r="V5">
        <v>114</v>
      </c>
      <c r="W5">
        <v>0.81602855288773524</v>
      </c>
      <c r="X5">
        <v>0.80803289057558514</v>
      </c>
      <c r="Y5">
        <v>0.81035722848237823</v>
      </c>
      <c r="Z5">
        <v>113</v>
      </c>
      <c r="AA5">
        <v>0.80195809000343521</v>
      </c>
      <c r="AB5">
        <v>0.78354838709677421</v>
      </c>
      <c r="AC5">
        <v>0.78716020821283983</v>
      </c>
      <c r="AD5">
        <v>112</v>
      </c>
      <c r="AE5">
        <v>0.78670634920634919</v>
      </c>
      <c r="AF5">
        <v>0.76984126984126977</v>
      </c>
      <c r="AG5">
        <v>0.7729988052568697</v>
      </c>
      <c r="AH5">
        <v>114</v>
      </c>
      <c r="AI5">
        <v>0.83567774936061379</v>
      </c>
      <c r="AJ5">
        <v>0.82679738562091498</v>
      </c>
      <c r="AK5">
        <v>0.82954277170063739</v>
      </c>
      <c r="AL5">
        <v>114</v>
      </c>
    </row>
    <row r="6" spans="1:38" x14ac:dyDescent="0.25">
      <c r="A6" s="1">
        <v>4</v>
      </c>
      <c r="B6">
        <v>90</v>
      </c>
      <c r="C6">
        <v>0.6599999999999997</v>
      </c>
      <c r="D6">
        <v>0.7142857142857143</v>
      </c>
      <c r="E6">
        <v>13</v>
      </c>
      <c r="F6">
        <v>7</v>
      </c>
      <c r="G6">
        <v>2</v>
      </c>
      <c r="H6">
        <v>6</v>
      </c>
      <c r="I6">
        <v>56</v>
      </c>
      <c r="J6">
        <v>39</v>
      </c>
      <c r="K6">
        <v>7</v>
      </c>
      <c r="L6">
        <v>12</v>
      </c>
      <c r="M6">
        <v>0.43262511765690442</v>
      </c>
      <c r="N6">
        <v>0.66241561244331004</v>
      </c>
      <c r="O6">
        <v>0.78633741258741252</v>
      </c>
      <c r="R6" s="1" t="s">
        <v>22</v>
      </c>
      <c r="S6">
        <v>0.79120498614958445</v>
      </c>
      <c r="T6">
        <v>0.7807017543859649</v>
      </c>
      <c r="U6">
        <v>0.77494054431203718</v>
      </c>
      <c r="V6">
        <v>114</v>
      </c>
      <c r="W6">
        <v>0.81504941625079674</v>
      </c>
      <c r="X6">
        <v>0.81415929203539827</v>
      </c>
      <c r="Y6">
        <v>0.81297114717507935</v>
      </c>
      <c r="Z6">
        <v>113</v>
      </c>
      <c r="AA6">
        <v>0.79903199685920401</v>
      </c>
      <c r="AB6">
        <v>0.7946428571428571</v>
      </c>
      <c r="AC6">
        <v>0.79143600760142108</v>
      </c>
      <c r="AD6">
        <v>112</v>
      </c>
      <c r="AE6">
        <v>0.78430451127819545</v>
      </c>
      <c r="AF6">
        <v>0.7807017543859649</v>
      </c>
      <c r="AG6">
        <v>0.77740049047349558</v>
      </c>
      <c r="AH6">
        <v>114</v>
      </c>
      <c r="AI6">
        <v>0.83439897698209731</v>
      </c>
      <c r="AJ6">
        <v>0.83333333333333337</v>
      </c>
      <c r="AK6">
        <v>0.83221846226489338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0.8666666666666667</v>
      </c>
      <c r="T10">
        <v>0.8666666666666667</v>
      </c>
      <c r="U10">
        <v>0.8666666666666667</v>
      </c>
      <c r="V10">
        <v>15</v>
      </c>
      <c r="W10">
        <v>0.78947368421052633</v>
      </c>
      <c r="X10">
        <v>0.9375</v>
      </c>
      <c r="Y10">
        <v>0.85714285714285721</v>
      </c>
      <c r="Z10">
        <v>16</v>
      </c>
      <c r="AA10">
        <v>0.75</v>
      </c>
      <c r="AB10">
        <v>0.75</v>
      </c>
      <c r="AC10">
        <v>0.75</v>
      </c>
      <c r="AD10">
        <v>16</v>
      </c>
      <c r="AE10">
        <v>0.75</v>
      </c>
      <c r="AF10">
        <v>1</v>
      </c>
      <c r="AG10">
        <v>0.8571428571428571</v>
      </c>
      <c r="AH10">
        <v>15</v>
      </c>
      <c r="AI10">
        <v>0.68421052631578949</v>
      </c>
      <c r="AJ10">
        <v>0.8666666666666667</v>
      </c>
      <c r="AK10">
        <v>0.76470588235294135</v>
      </c>
      <c r="AL10">
        <v>15</v>
      </c>
    </row>
    <row r="11" spans="1:38" x14ac:dyDescent="0.25">
      <c r="R11" s="1" t="s">
        <v>19</v>
      </c>
      <c r="S11">
        <v>0.84615384615384615</v>
      </c>
      <c r="T11">
        <v>0.84615384615384615</v>
      </c>
      <c r="U11">
        <v>0.84615384615384615</v>
      </c>
      <c r="V11">
        <v>13</v>
      </c>
      <c r="W11">
        <v>0.9</v>
      </c>
      <c r="X11">
        <v>0.69230769230769229</v>
      </c>
      <c r="Y11">
        <v>0.78260869565217384</v>
      </c>
      <c r="Z11">
        <v>13</v>
      </c>
      <c r="AA11">
        <v>0.7142857142857143</v>
      </c>
      <c r="AB11">
        <v>0.7142857142857143</v>
      </c>
      <c r="AC11">
        <v>0.7142857142857143</v>
      </c>
      <c r="AD11">
        <v>14</v>
      </c>
      <c r="AE11">
        <v>1</v>
      </c>
      <c r="AF11">
        <v>0.61538461538461542</v>
      </c>
      <c r="AG11">
        <v>0.76190476190476197</v>
      </c>
      <c r="AH11">
        <v>13</v>
      </c>
      <c r="AI11">
        <v>0.77777777777777779</v>
      </c>
      <c r="AJ11">
        <v>0.53846153846153844</v>
      </c>
      <c r="AK11">
        <v>0.63636363636363635</v>
      </c>
      <c r="AL11">
        <v>13</v>
      </c>
    </row>
    <row r="12" spans="1:38" x14ac:dyDescent="0.25">
      <c r="R12" s="1" t="s">
        <v>20</v>
      </c>
      <c r="S12">
        <v>0.8571428571428571</v>
      </c>
      <c r="T12">
        <v>0.8571428571428571</v>
      </c>
      <c r="U12">
        <v>0.8571428571428571</v>
      </c>
      <c r="V12">
        <v>0.8571428571428571</v>
      </c>
      <c r="W12">
        <v>0.82758620689655171</v>
      </c>
      <c r="X12">
        <v>0.82758620689655171</v>
      </c>
      <c r="Y12">
        <v>0.82758620689655171</v>
      </c>
      <c r="Z12">
        <v>0.82758620689655171</v>
      </c>
      <c r="AA12">
        <v>0.73333333333333328</v>
      </c>
      <c r="AB12">
        <v>0.73333333333333328</v>
      </c>
      <c r="AC12">
        <v>0.73333333333333328</v>
      </c>
      <c r="AD12">
        <v>0.73333333333333328</v>
      </c>
      <c r="AE12">
        <v>0.8214285714285714</v>
      </c>
      <c r="AF12">
        <v>0.8214285714285714</v>
      </c>
      <c r="AG12">
        <v>0.8214285714285714</v>
      </c>
      <c r="AH12">
        <v>0.8214285714285714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0.85641025641025648</v>
      </c>
      <c r="T13">
        <v>0.85641025641025648</v>
      </c>
      <c r="U13">
        <v>0.85641025641025648</v>
      </c>
      <c r="V13">
        <v>28</v>
      </c>
      <c r="W13">
        <v>0.84473684210526323</v>
      </c>
      <c r="X13">
        <v>0.81490384615384615</v>
      </c>
      <c r="Y13">
        <v>0.81987577639751552</v>
      </c>
      <c r="Z13">
        <v>29</v>
      </c>
      <c r="AA13">
        <v>0.73214285714285721</v>
      </c>
      <c r="AB13">
        <v>0.73214285714285721</v>
      </c>
      <c r="AC13">
        <v>0.73214285714285721</v>
      </c>
      <c r="AD13">
        <v>30</v>
      </c>
      <c r="AE13">
        <v>0.875</v>
      </c>
      <c r="AF13">
        <v>0.80769230769230771</v>
      </c>
      <c r="AG13">
        <v>0.80952380952380953</v>
      </c>
      <c r="AH13">
        <v>28</v>
      </c>
      <c r="AI13">
        <v>0.73099415204678364</v>
      </c>
      <c r="AJ13">
        <v>0.70256410256410251</v>
      </c>
      <c r="AK13">
        <v>0.70053475935828891</v>
      </c>
      <c r="AL13">
        <v>28</v>
      </c>
    </row>
    <row r="14" spans="1:38" x14ac:dyDescent="0.25">
      <c r="R14" s="1" t="s">
        <v>22</v>
      </c>
      <c r="S14">
        <v>0.8571428571428571</v>
      </c>
      <c r="T14">
        <v>0.8571428571428571</v>
      </c>
      <c r="U14">
        <v>0.8571428571428571</v>
      </c>
      <c r="V14">
        <v>28</v>
      </c>
      <c r="W14">
        <v>0.83901996370235932</v>
      </c>
      <c r="X14">
        <v>0.82758620689655171</v>
      </c>
      <c r="Y14">
        <v>0.82373099164703356</v>
      </c>
      <c r="Z14">
        <v>29</v>
      </c>
      <c r="AA14">
        <v>0.73333333333333328</v>
      </c>
      <c r="AB14">
        <v>0.73333333333333328</v>
      </c>
      <c r="AC14">
        <v>0.73333333333333328</v>
      </c>
      <c r="AD14">
        <v>30</v>
      </c>
      <c r="AE14">
        <v>0.8660714285714286</v>
      </c>
      <c r="AF14">
        <v>0.8214285714285714</v>
      </c>
      <c r="AG14">
        <v>0.81292517006802711</v>
      </c>
      <c r="AH14">
        <v>28</v>
      </c>
      <c r="AI14">
        <v>0.72765246449456977</v>
      </c>
      <c r="AJ14">
        <v>0.7142857142857143</v>
      </c>
      <c r="AK14">
        <v>0.705118411000764</v>
      </c>
      <c r="AL14">
        <v>28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L14"/>
  <sheetViews>
    <sheetView workbookViewId="0">
      <selection activeCell="M7" sqref="M7"/>
    </sheetView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22</v>
      </c>
      <c r="D2">
        <v>0.75</v>
      </c>
      <c r="E2">
        <v>13</v>
      </c>
      <c r="F2">
        <v>8</v>
      </c>
      <c r="G2">
        <v>2</v>
      </c>
      <c r="H2">
        <v>5</v>
      </c>
      <c r="I2">
        <v>52</v>
      </c>
      <c r="J2">
        <v>29</v>
      </c>
      <c r="K2">
        <v>11</v>
      </c>
      <c r="L2">
        <v>22</v>
      </c>
      <c r="M2">
        <v>0.5017348819226064</v>
      </c>
      <c r="N2">
        <v>0.4105182674827183</v>
      </c>
      <c r="O2">
        <v>0.69855158730158728</v>
      </c>
      <c r="R2" s="1" t="s">
        <v>18</v>
      </c>
      <c r="S2">
        <v>0.70270270270270274</v>
      </c>
      <c r="T2">
        <v>0.82539682539682535</v>
      </c>
      <c r="U2">
        <v>0.75912408759124084</v>
      </c>
      <c r="V2">
        <v>63</v>
      </c>
      <c r="W2">
        <v>0.73913043478260865</v>
      </c>
      <c r="X2">
        <v>0.82258064516129037</v>
      </c>
      <c r="Y2">
        <v>0.77862595419847336</v>
      </c>
      <c r="Z2">
        <v>62</v>
      </c>
      <c r="AA2">
        <v>0.68</v>
      </c>
      <c r="AB2">
        <v>0.82258064516129037</v>
      </c>
      <c r="AC2">
        <v>0.74452554744525556</v>
      </c>
      <c r="AD2">
        <v>62</v>
      </c>
      <c r="AE2">
        <v>0.72602739726027399</v>
      </c>
      <c r="AF2">
        <v>0.84126984126984128</v>
      </c>
      <c r="AG2">
        <v>0.77941176470588247</v>
      </c>
      <c r="AH2">
        <v>63</v>
      </c>
      <c r="AI2">
        <v>0.70512820512820518</v>
      </c>
      <c r="AJ2">
        <v>0.87301587301587302</v>
      </c>
      <c r="AK2">
        <v>0.78014184397163122</v>
      </c>
      <c r="AL2">
        <v>63</v>
      </c>
    </row>
    <row r="3" spans="1:38" x14ac:dyDescent="0.25">
      <c r="A3" s="1">
        <v>1</v>
      </c>
      <c r="B3">
        <v>40</v>
      </c>
      <c r="C3">
        <v>26</v>
      </c>
      <c r="D3">
        <v>0.68965517241379315</v>
      </c>
      <c r="E3">
        <v>12</v>
      </c>
      <c r="F3">
        <v>8</v>
      </c>
      <c r="G3">
        <v>4</v>
      </c>
      <c r="H3">
        <v>5</v>
      </c>
      <c r="I3">
        <v>51</v>
      </c>
      <c r="J3">
        <v>33</v>
      </c>
      <c r="K3">
        <v>11</v>
      </c>
      <c r="L3">
        <v>18</v>
      </c>
      <c r="M3">
        <v>0.36894942775579331</v>
      </c>
      <c r="N3">
        <v>0.47928588286299068</v>
      </c>
      <c r="O3">
        <v>0.74244144744144747</v>
      </c>
      <c r="R3" s="1" t="s">
        <v>19</v>
      </c>
      <c r="S3">
        <v>0.72499999999999998</v>
      </c>
      <c r="T3">
        <v>0.56862745098039214</v>
      </c>
      <c r="U3">
        <v>0.63736263736263743</v>
      </c>
      <c r="V3">
        <v>51</v>
      </c>
      <c r="W3">
        <v>0.75</v>
      </c>
      <c r="X3">
        <v>0.6470588235294118</v>
      </c>
      <c r="Y3">
        <v>0.69473684210526332</v>
      </c>
      <c r="Z3">
        <v>51</v>
      </c>
      <c r="AA3">
        <v>0.70270270270270274</v>
      </c>
      <c r="AB3">
        <v>0.52</v>
      </c>
      <c r="AC3">
        <v>0.5977011494252874</v>
      </c>
      <c r="AD3">
        <v>50</v>
      </c>
      <c r="AE3">
        <v>0.75609756097560976</v>
      </c>
      <c r="AF3">
        <v>0.60784313725490191</v>
      </c>
      <c r="AG3">
        <v>0.67391304347826086</v>
      </c>
      <c r="AH3">
        <v>51</v>
      </c>
      <c r="AI3">
        <v>0.77777777777777779</v>
      </c>
      <c r="AJ3">
        <v>0.5490196078431373</v>
      </c>
      <c r="AK3">
        <v>0.64367816091954022</v>
      </c>
      <c r="AL3">
        <v>51</v>
      </c>
    </row>
    <row r="4" spans="1:38" x14ac:dyDescent="0.25">
      <c r="A4" s="1">
        <v>2</v>
      </c>
      <c r="B4">
        <v>70</v>
      </c>
      <c r="C4">
        <v>23</v>
      </c>
      <c r="D4">
        <v>0.8</v>
      </c>
      <c r="E4">
        <v>13</v>
      </c>
      <c r="F4">
        <v>11</v>
      </c>
      <c r="G4">
        <v>3</v>
      </c>
      <c r="H4">
        <v>3</v>
      </c>
      <c r="I4">
        <v>51</v>
      </c>
      <c r="J4">
        <v>26</v>
      </c>
      <c r="K4">
        <v>11</v>
      </c>
      <c r="L4">
        <v>24</v>
      </c>
      <c r="M4">
        <v>0.5982142857142857</v>
      </c>
      <c r="N4">
        <v>0.36208636925029558</v>
      </c>
      <c r="O4">
        <v>0.70302240243416714</v>
      </c>
      <c r="R4" s="1" t="s">
        <v>20</v>
      </c>
      <c r="S4">
        <v>0.71052631578947367</v>
      </c>
      <c r="T4">
        <v>0.71052631578947367</v>
      </c>
      <c r="U4">
        <v>0.71052631578947367</v>
      </c>
      <c r="V4">
        <v>0.71052631578947367</v>
      </c>
      <c r="W4">
        <v>0.74336283185840712</v>
      </c>
      <c r="X4">
        <v>0.74336283185840712</v>
      </c>
      <c r="Y4">
        <v>0.74336283185840712</v>
      </c>
      <c r="Z4">
        <v>0.74336283185840712</v>
      </c>
      <c r="AA4">
        <v>0.6875</v>
      </c>
      <c r="AB4">
        <v>0.6875</v>
      </c>
      <c r="AC4">
        <v>0.6875</v>
      </c>
      <c r="AD4">
        <v>0.6875</v>
      </c>
      <c r="AE4">
        <v>0.73684210526315785</v>
      </c>
      <c r="AF4">
        <v>0.73684210526315785</v>
      </c>
      <c r="AG4">
        <v>0.73684210526315785</v>
      </c>
      <c r="AH4">
        <v>0.73684210526315785</v>
      </c>
      <c r="AI4">
        <v>0.72807017543859653</v>
      </c>
      <c r="AJ4">
        <v>0.72807017543859653</v>
      </c>
      <c r="AK4">
        <v>0.72807017543859653</v>
      </c>
      <c r="AL4">
        <v>0.72807017543859653</v>
      </c>
    </row>
    <row r="5" spans="1:38" x14ac:dyDescent="0.25">
      <c r="A5" s="1">
        <v>3</v>
      </c>
      <c r="B5">
        <v>80</v>
      </c>
      <c r="C5">
        <v>26</v>
      </c>
      <c r="D5">
        <v>0.75</v>
      </c>
      <c r="E5">
        <v>14</v>
      </c>
      <c r="F5">
        <v>7</v>
      </c>
      <c r="G5">
        <v>1</v>
      </c>
      <c r="H5">
        <v>6</v>
      </c>
      <c r="I5">
        <v>53</v>
      </c>
      <c r="J5">
        <v>31</v>
      </c>
      <c r="K5">
        <v>10</v>
      </c>
      <c r="L5">
        <v>20</v>
      </c>
      <c r="M5">
        <v>0.52084743570651404</v>
      </c>
      <c r="N5">
        <v>0.46532631132833568</v>
      </c>
      <c r="O5">
        <v>0.71880397380397376</v>
      </c>
      <c r="R5" s="1" t="s">
        <v>21</v>
      </c>
      <c r="S5">
        <v>0.71385135135135136</v>
      </c>
      <c r="T5">
        <v>0.69701213818860874</v>
      </c>
      <c r="U5">
        <v>0.69824336247693908</v>
      </c>
      <c r="V5">
        <v>114</v>
      </c>
      <c r="W5">
        <v>0.74456521739130432</v>
      </c>
      <c r="X5">
        <v>0.73481973434535108</v>
      </c>
      <c r="Y5">
        <v>0.73668139815186828</v>
      </c>
      <c r="Z5">
        <v>113</v>
      </c>
      <c r="AA5">
        <v>0.6913513513513514</v>
      </c>
      <c r="AB5">
        <v>0.67129032258064525</v>
      </c>
      <c r="AC5">
        <v>0.67111334843527148</v>
      </c>
      <c r="AD5">
        <v>112</v>
      </c>
      <c r="AE5">
        <v>0.74106247911794187</v>
      </c>
      <c r="AF5">
        <v>0.72455648926237159</v>
      </c>
      <c r="AG5">
        <v>0.72666240409207172</v>
      </c>
      <c r="AH5">
        <v>114</v>
      </c>
      <c r="AI5">
        <v>0.74145299145299148</v>
      </c>
      <c r="AJ5">
        <v>0.71101774042950516</v>
      </c>
      <c r="AK5">
        <v>0.71191000244558578</v>
      </c>
      <c r="AL5">
        <v>114</v>
      </c>
    </row>
    <row r="6" spans="1:38" x14ac:dyDescent="0.25">
      <c r="A6" s="1">
        <v>4</v>
      </c>
      <c r="B6">
        <v>90</v>
      </c>
      <c r="C6">
        <v>25</v>
      </c>
      <c r="D6">
        <v>0.7142857142857143</v>
      </c>
      <c r="E6">
        <v>15</v>
      </c>
      <c r="F6">
        <v>5</v>
      </c>
      <c r="G6">
        <v>0</v>
      </c>
      <c r="H6">
        <v>8</v>
      </c>
      <c r="I6">
        <v>55</v>
      </c>
      <c r="J6">
        <v>28</v>
      </c>
      <c r="K6">
        <v>8</v>
      </c>
      <c r="L6">
        <v>23</v>
      </c>
      <c r="M6">
        <v>0.5008354224706334</v>
      </c>
      <c r="N6">
        <v>0.45144596432509998</v>
      </c>
      <c r="O6">
        <v>0.71745199245199243</v>
      </c>
      <c r="R6" s="1" t="s">
        <v>22</v>
      </c>
      <c r="S6">
        <v>0.7126778093883358</v>
      </c>
      <c r="T6">
        <v>0.71052631578947367</v>
      </c>
      <c r="U6">
        <v>0.70465185985739209</v>
      </c>
      <c r="V6">
        <v>114</v>
      </c>
      <c r="W6">
        <v>0.74403616775682946</v>
      </c>
      <c r="X6">
        <v>0.74336283185840712</v>
      </c>
      <c r="Y6">
        <v>0.74076449652808651</v>
      </c>
      <c r="Z6">
        <v>113</v>
      </c>
      <c r="AA6">
        <v>0.69013513513513514</v>
      </c>
      <c r="AB6">
        <v>0.6875</v>
      </c>
      <c r="AC6">
        <v>0.67897894118634117</v>
      </c>
      <c r="AD6">
        <v>112</v>
      </c>
      <c r="AE6">
        <v>0.73947983892239799</v>
      </c>
      <c r="AF6">
        <v>0.73684210526315785</v>
      </c>
      <c r="AG6">
        <v>0.73221496836720956</v>
      </c>
      <c r="AH6">
        <v>114</v>
      </c>
      <c r="AI6">
        <v>0.73762932973459294</v>
      </c>
      <c r="AJ6">
        <v>0.72807017543859653</v>
      </c>
      <c r="AK6">
        <v>0.7190923015535905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0.72222222222222221</v>
      </c>
      <c r="T10">
        <v>0.8666666666666667</v>
      </c>
      <c r="U10">
        <v>0.78787878787878773</v>
      </c>
      <c r="V10">
        <v>15</v>
      </c>
      <c r="W10">
        <v>0.70588235294117652</v>
      </c>
      <c r="X10">
        <v>0.75</v>
      </c>
      <c r="Y10">
        <v>0.72727272727272718</v>
      </c>
      <c r="Z10">
        <v>16</v>
      </c>
      <c r="AA10">
        <v>0.8125</v>
      </c>
      <c r="AB10">
        <v>0.8125</v>
      </c>
      <c r="AC10">
        <v>0.8125</v>
      </c>
      <c r="AD10">
        <v>16</v>
      </c>
      <c r="AE10">
        <v>0.7</v>
      </c>
      <c r="AF10">
        <v>0.93333333333333335</v>
      </c>
      <c r="AG10">
        <v>0.8</v>
      </c>
      <c r="AH10">
        <v>15</v>
      </c>
      <c r="AI10">
        <v>0.65217391304347827</v>
      </c>
      <c r="AJ10">
        <v>1</v>
      </c>
      <c r="AK10">
        <v>0.78947368421052633</v>
      </c>
      <c r="AL10">
        <v>15</v>
      </c>
    </row>
    <row r="11" spans="1:38" x14ac:dyDescent="0.25">
      <c r="R11" s="1" t="s">
        <v>19</v>
      </c>
      <c r="S11">
        <v>0.8</v>
      </c>
      <c r="T11">
        <v>0.61538461538461542</v>
      </c>
      <c r="U11">
        <v>0.69565217391304346</v>
      </c>
      <c r="V11">
        <v>13</v>
      </c>
      <c r="W11">
        <v>0.66666666666666663</v>
      </c>
      <c r="X11">
        <v>0.61538461538461542</v>
      </c>
      <c r="Y11">
        <v>0.64</v>
      </c>
      <c r="Z11">
        <v>13</v>
      </c>
      <c r="AA11">
        <v>0.7857142857142857</v>
      </c>
      <c r="AB11">
        <v>0.7857142857142857</v>
      </c>
      <c r="AC11">
        <v>0.7857142857142857</v>
      </c>
      <c r="AD11">
        <v>14</v>
      </c>
      <c r="AE11">
        <v>0.875</v>
      </c>
      <c r="AF11">
        <v>0.53846153846153844</v>
      </c>
      <c r="AG11">
        <v>0.66666666666666674</v>
      </c>
      <c r="AH11">
        <v>13</v>
      </c>
      <c r="AI11">
        <v>1</v>
      </c>
      <c r="AJ11">
        <v>0.38461538461538458</v>
      </c>
      <c r="AK11">
        <v>0.55555555555555558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0.68965517241379315</v>
      </c>
      <c r="X12">
        <v>0.68965517241379315</v>
      </c>
      <c r="Y12">
        <v>0.68965517241379315</v>
      </c>
      <c r="Z12">
        <v>0.68965517241379315</v>
      </c>
      <c r="AA12">
        <v>0.8</v>
      </c>
      <c r="AB12">
        <v>0.8</v>
      </c>
      <c r="AC12">
        <v>0.8</v>
      </c>
      <c r="AD12">
        <v>0.8</v>
      </c>
      <c r="AE12">
        <v>0.75</v>
      </c>
      <c r="AF12">
        <v>0.75</v>
      </c>
      <c r="AG12">
        <v>0.75</v>
      </c>
      <c r="AH12">
        <v>0.75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0.76111111111111107</v>
      </c>
      <c r="T13">
        <v>0.74102564102564106</v>
      </c>
      <c r="U13">
        <v>0.74176548089591554</v>
      </c>
      <c r="V13">
        <v>28</v>
      </c>
      <c r="W13">
        <v>0.68627450980392157</v>
      </c>
      <c r="X13">
        <v>0.68269230769230771</v>
      </c>
      <c r="Y13">
        <v>0.6836363636363636</v>
      </c>
      <c r="Z13">
        <v>29</v>
      </c>
      <c r="AA13">
        <v>0.79910714285714279</v>
      </c>
      <c r="AB13">
        <v>0.79910714285714279</v>
      </c>
      <c r="AC13">
        <v>0.79910714285714279</v>
      </c>
      <c r="AD13">
        <v>30</v>
      </c>
      <c r="AE13">
        <v>0.78749999999999998</v>
      </c>
      <c r="AF13">
        <v>0.73589743589743595</v>
      </c>
      <c r="AG13">
        <v>0.73333333333333339</v>
      </c>
      <c r="AH13">
        <v>28</v>
      </c>
      <c r="AI13">
        <v>0.82608695652173914</v>
      </c>
      <c r="AJ13">
        <v>0.69230769230769229</v>
      </c>
      <c r="AK13">
        <v>0.67251461988304095</v>
      </c>
      <c r="AL13">
        <v>28</v>
      </c>
    </row>
    <row r="14" spans="1:38" x14ac:dyDescent="0.25">
      <c r="R14" s="1" t="s">
        <v>22</v>
      </c>
      <c r="S14">
        <v>0.75833333333333341</v>
      </c>
      <c r="T14">
        <v>0.75</v>
      </c>
      <c r="U14">
        <v>0.74505928853754944</v>
      </c>
      <c r="V14">
        <v>28</v>
      </c>
      <c r="W14">
        <v>0.68830290736984445</v>
      </c>
      <c r="X14">
        <v>0.68965517241379315</v>
      </c>
      <c r="Y14">
        <v>0.68815047021943565</v>
      </c>
      <c r="Z14">
        <v>29</v>
      </c>
      <c r="AA14">
        <v>0.8</v>
      </c>
      <c r="AB14">
        <v>0.8</v>
      </c>
      <c r="AC14">
        <v>0.8</v>
      </c>
      <c r="AD14">
        <v>30</v>
      </c>
      <c r="AE14">
        <v>0.78125</v>
      </c>
      <c r="AF14">
        <v>0.75</v>
      </c>
      <c r="AG14">
        <v>0.73809523809523814</v>
      </c>
      <c r="AH14">
        <v>28</v>
      </c>
      <c r="AI14">
        <v>0.81366459627329191</v>
      </c>
      <c r="AJ14">
        <v>0.7142857142857143</v>
      </c>
      <c r="AK14">
        <v>0.68086883876357562</v>
      </c>
      <c r="AL14">
        <v>28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5</v>
      </c>
      <c r="D2">
        <v>0.8214285714285714</v>
      </c>
      <c r="E2">
        <v>14</v>
      </c>
      <c r="F2">
        <v>9</v>
      </c>
      <c r="G2">
        <v>1</v>
      </c>
      <c r="H2">
        <v>4</v>
      </c>
      <c r="I2">
        <v>56</v>
      </c>
      <c r="J2">
        <v>37</v>
      </c>
      <c r="K2">
        <v>7</v>
      </c>
      <c r="L2">
        <v>14</v>
      </c>
      <c r="M2">
        <v>0.65118782547402099</v>
      </c>
      <c r="N2">
        <v>0.62750389705559939</v>
      </c>
      <c r="O2">
        <v>0.79047751812457689</v>
      </c>
      <c r="R2" s="1" t="s">
        <v>18</v>
      </c>
      <c r="S2">
        <v>0.8</v>
      </c>
      <c r="T2">
        <v>0.88888888888888884</v>
      </c>
      <c r="U2">
        <v>0.8421052631578948</v>
      </c>
      <c r="V2">
        <v>63</v>
      </c>
      <c r="W2">
        <v>0.83582089552238803</v>
      </c>
      <c r="X2">
        <v>0.90322580645161288</v>
      </c>
      <c r="Y2">
        <v>0.86821705426356588</v>
      </c>
      <c r="Z2">
        <v>62</v>
      </c>
      <c r="AA2">
        <v>0.80281690140845074</v>
      </c>
      <c r="AB2">
        <v>0.91935483870967738</v>
      </c>
      <c r="AC2">
        <v>0.85714285714285721</v>
      </c>
      <c r="AD2">
        <v>62</v>
      </c>
      <c r="AE2">
        <v>0.77777777777777779</v>
      </c>
      <c r="AF2">
        <v>0.88888888888888884</v>
      </c>
      <c r="AG2">
        <v>0.82962962962962961</v>
      </c>
      <c r="AH2">
        <v>63</v>
      </c>
      <c r="AI2">
        <v>0.78082191780821919</v>
      </c>
      <c r="AJ2">
        <v>0.90476190476190477</v>
      </c>
      <c r="AK2">
        <v>0.83823529411764708</v>
      </c>
      <c r="AL2">
        <v>63</v>
      </c>
    </row>
    <row r="3" spans="1:38" x14ac:dyDescent="0.25">
      <c r="A3" s="1">
        <v>1</v>
      </c>
      <c r="B3">
        <v>40</v>
      </c>
      <c r="C3">
        <v>5</v>
      </c>
      <c r="D3">
        <v>0.75862068965517238</v>
      </c>
      <c r="E3">
        <v>14</v>
      </c>
      <c r="F3">
        <v>8</v>
      </c>
      <c r="G3">
        <v>2</v>
      </c>
      <c r="H3">
        <v>5</v>
      </c>
      <c r="I3">
        <v>56</v>
      </c>
      <c r="J3">
        <v>40</v>
      </c>
      <c r="K3">
        <v>6</v>
      </c>
      <c r="L3">
        <v>11</v>
      </c>
      <c r="M3">
        <v>0.51308781832327777</v>
      </c>
      <c r="N3">
        <v>0.69640565614513217</v>
      </c>
      <c r="O3">
        <v>0.83538128538128542</v>
      </c>
      <c r="R3" s="1" t="s">
        <v>19</v>
      </c>
      <c r="S3">
        <v>0.84090909090909094</v>
      </c>
      <c r="T3">
        <v>0.72549019607843135</v>
      </c>
      <c r="U3">
        <v>0.77894736842105272</v>
      </c>
      <c r="V3">
        <v>51</v>
      </c>
      <c r="W3">
        <v>0.86956521739130432</v>
      </c>
      <c r="X3">
        <v>0.78431372549019607</v>
      </c>
      <c r="Y3">
        <v>0.82474226804123718</v>
      </c>
      <c r="Z3">
        <v>51</v>
      </c>
      <c r="AA3">
        <v>0.87804878048780488</v>
      </c>
      <c r="AB3">
        <v>0.72</v>
      </c>
      <c r="AC3">
        <v>0.79120879120879117</v>
      </c>
      <c r="AD3">
        <v>50</v>
      </c>
      <c r="AE3">
        <v>0.83333333333333337</v>
      </c>
      <c r="AF3">
        <v>0.68627450980392157</v>
      </c>
      <c r="AG3">
        <v>0.75268817204301086</v>
      </c>
      <c r="AH3">
        <v>51</v>
      </c>
      <c r="AI3">
        <v>0.85365853658536583</v>
      </c>
      <c r="AJ3">
        <v>0.68627450980392157</v>
      </c>
      <c r="AK3">
        <v>0.76086956521739124</v>
      </c>
      <c r="AL3">
        <v>51</v>
      </c>
    </row>
    <row r="4" spans="1:38" x14ac:dyDescent="0.25">
      <c r="A4" s="1">
        <v>2</v>
      </c>
      <c r="B4">
        <v>70</v>
      </c>
      <c r="C4">
        <v>14</v>
      </c>
      <c r="D4">
        <v>0.8</v>
      </c>
      <c r="E4">
        <v>14</v>
      </c>
      <c r="F4">
        <v>10</v>
      </c>
      <c r="G4">
        <v>2</v>
      </c>
      <c r="H4">
        <v>4</v>
      </c>
      <c r="I4">
        <v>57</v>
      </c>
      <c r="J4">
        <v>36</v>
      </c>
      <c r="K4">
        <v>5</v>
      </c>
      <c r="L4">
        <v>14</v>
      </c>
      <c r="M4">
        <v>0.60009919814897905</v>
      </c>
      <c r="N4">
        <v>0.65978387994231491</v>
      </c>
      <c r="O4">
        <v>0.79747814685314677</v>
      </c>
      <c r="R4" s="1" t="s">
        <v>20</v>
      </c>
      <c r="S4">
        <v>0.81578947368421051</v>
      </c>
      <c r="T4">
        <v>0.81578947368421051</v>
      </c>
      <c r="U4">
        <v>0.81578947368421051</v>
      </c>
      <c r="V4">
        <v>0.81578947368421051</v>
      </c>
      <c r="W4">
        <v>0.84955752212389379</v>
      </c>
      <c r="X4">
        <v>0.84955752212389379</v>
      </c>
      <c r="Y4">
        <v>0.84955752212389379</v>
      </c>
      <c r="Z4">
        <v>0.84955752212389379</v>
      </c>
      <c r="AA4">
        <v>0.8303571428571429</v>
      </c>
      <c r="AB4">
        <v>0.8303571428571429</v>
      </c>
      <c r="AC4">
        <v>0.8303571428571429</v>
      </c>
      <c r="AD4">
        <v>0.8303571428571429</v>
      </c>
      <c r="AE4">
        <v>0.79824561403508776</v>
      </c>
      <c r="AF4">
        <v>0.79824561403508776</v>
      </c>
      <c r="AG4">
        <v>0.79824561403508776</v>
      </c>
      <c r="AH4">
        <v>0.79824561403508776</v>
      </c>
      <c r="AI4">
        <v>0.80701754385964908</v>
      </c>
      <c r="AJ4">
        <v>0.80701754385964908</v>
      </c>
      <c r="AK4">
        <v>0.80701754385964908</v>
      </c>
      <c r="AL4">
        <v>0.80701754385964908</v>
      </c>
    </row>
    <row r="5" spans="1:38" x14ac:dyDescent="0.25">
      <c r="A5" s="1">
        <v>3</v>
      </c>
      <c r="B5">
        <v>80</v>
      </c>
      <c r="C5">
        <v>0.77999999999999969</v>
      </c>
      <c r="D5">
        <v>0.8571428571428571</v>
      </c>
      <c r="E5">
        <v>15</v>
      </c>
      <c r="F5">
        <v>9</v>
      </c>
      <c r="G5">
        <v>0</v>
      </c>
      <c r="H5">
        <v>4</v>
      </c>
      <c r="I5">
        <v>56</v>
      </c>
      <c r="J5">
        <v>35</v>
      </c>
      <c r="K5">
        <v>7</v>
      </c>
      <c r="L5">
        <v>16</v>
      </c>
      <c r="M5">
        <v>0.73929608713521633</v>
      </c>
      <c r="N5">
        <v>0.5928648611999251</v>
      </c>
      <c r="O5">
        <v>0.77169941169941159</v>
      </c>
      <c r="R5" s="1" t="s">
        <v>21</v>
      </c>
      <c r="S5">
        <v>0.82045454545454555</v>
      </c>
      <c r="T5">
        <v>0.80718954248366015</v>
      </c>
      <c r="U5">
        <v>0.81052631578947376</v>
      </c>
      <c r="V5">
        <v>114</v>
      </c>
      <c r="W5">
        <v>0.85269305645684623</v>
      </c>
      <c r="X5">
        <v>0.84376976597090447</v>
      </c>
      <c r="Y5">
        <v>0.84647966115240147</v>
      </c>
      <c r="Z5">
        <v>113</v>
      </c>
      <c r="AA5">
        <v>0.84043284094812787</v>
      </c>
      <c r="AB5">
        <v>0.81967741935483862</v>
      </c>
      <c r="AC5">
        <v>0.82417582417582413</v>
      </c>
      <c r="AD5">
        <v>112</v>
      </c>
      <c r="AE5">
        <v>0.80555555555555558</v>
      </c>
      <c r="AF5">
        <v>0.78758169934640521</v>
      </c>
      <c r="AG5">
        <v>0.79115890083632023</v>
      </c>
      <c r="AH5">
        <v>114</v>
      </c>
      <c r="AI5">
        <v>0.81724022719679246</v>
      </c>
      <c r="AJ5">
        <v>0.79551820728291323</v>
      </c>
      <c r="AK5">
        <v>0.79955242966751916</v>
      </c>
      <c r="AL5">
        <v>114</v>
      </c>
    </row>
    <row r="6" spans="1:38" x14ac:dyDescent="0.25">
      <c r="A6" s="1">
        <v>4</v>
      </c>
      <c r="B6">
        <v>90</v>
      </c>
      <c r="C6">
        <v>2</v>
      </c>
      <c r="D6">
        <v>0.8214285714285714</v>
      </c>
      <c r="E6">
        <v>15</v>
      </c>
      <c r="F6">
        <v>8</v>
      </c>
      <c r="G6">
        <v>0</v>
      </c>
      <c r="H6">
        <v>5</v>
      </c>
      <c r="I6">
        <v>57</v>
      </c>
      <c r="J6">
        <v>35</v>
      </c>
      <c r="K6">
        <v>6</v>
      </c>
      <c r="L6">
        <v>16</v>
      </c>
      <c r="M6">
        <v>0.67936622048675754</v>
      </c>
      <c r="N6">
        <v>0.61237329536556451</v>
      </c>
      <c r="O6">
        <v>0.79402694527694517</v>
      </c>
      <c r="R6" s="1" t="s">
        <v>22</v>
      </c>
      <c r="S6">
        <v>0.81830143540669864</v>
      </c>
      <c r="T6">
        <v>0.81578947368421051</v>
      </c>
      <c r="U6">
        <v>0.8138504155124654</v>
      </c>
      <c r="V6">
        <v>114</v>
      </c>
      <c r="W6">
        <v>0.85105063371101397</v>
      </c>
      <c r="X6">
        <v>0.84955752212389379</v>
      </c>
      <c r="Y6">
        <v>0.84859569057030249</v>
      </c>
      <c r="Z6">
        <v>113</v>
      </c>
      <c r="AA6">
        <v>0.83640256171173377</v>
      </c>
      <c r="AB6">
        <v>0.8303571428571429</v>
      </c>
      <c r="AC6">
        <v>0.82770800627943486</v>
      </c>
      <c r="AD6">
        <v>112</v>
      </c>
      <c r="AE6">
        <v>0.80263157894736847</v>
      </c>
      <c r="AF6">
        <v>0.79824561403508776</v>
      </c>
      <c r="AG6">
        <v>0.7952084512356159</v>
      </c>
      <c r="AH6">
        <v>114</v>
      </c>
      <c r="AI6">
        <v>0.81340672094536381</v>
      </c>
      <c r="AJ6">
        <v>0.80701754385964908</v>
      </c>
      <c r="AK6">
        <v>0.8036243101359537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0.77777777777777779</v>
      </c>
      <c r="T10">
        <v>0.93333333333333335</v>
      </c>
      <c r="U10">
        <v>0.84848484848484851</v>
      </c>
      <c r="V10">
        <v>15</v>
      </c>
      <c r="W10">
        <v>0.73684210526315785</v>
      </c>
      <c r="X10">
        <v>0.875</v>
      </c>
      <c r="Y10">
        <v>0.79999999999999993</v>
      </c>
      <c r="Z10">
        <v>16</v>
      </c>
      <c r="AA10">
        <v>0.77777777777777779</v>
      </c>
      <c r="AB10">
        <v>0.875</v>
      </c>
      <c r="AC10">
        <v>0.82352941176470595</v>
      </c>
      <c r="AD10">
        <v>16</v>
      </c>
      <c r="AE10">
        <v>0.78947368421052633</v>
      </c>
      <c r="AF10">
        <v>1</v>
      </c>
      <c r="AG10">
        <v>0.88235294117647056</v>
      </c>
      <c r="AH10">
        <v>15</v>
      </c>
      <c r="AI10">
        <v>0.75</v>
      </c>
      <c r="AJ10">
        <v>1</v>
      </c>
      <c r="AK10">
        <v>0.8571428571428571</v>
      </c>
      <c r="AL10">
        <v>15</v>
      </c>
    </row>
    <row r="11" spans="1:38" x14ac:dyDescent="0.25">
      <c r="R11" s="1" t="s">
        <v>19</v>
      </c>
      <c r="S11">
        <v>0.9</v>
      </c>
      <c r="T11">
        <v>0.69230769230769229</v>
      </c>
      <c r="U11">
        <v>0.78260869565217384</v>
      </c>
      <c r="V11">
        <v>13</v>
      </c>
      <c r="W11">
        <v>0.8</v>
      </c>
      <c r="X11">
        <v>0.61538461538461542</v>
      </c>
      <c r="Y11">
        <v>0.69565217391304346</v>
      </c>
      <c r="Z11">
        <v>13</v>
      </c>
      <c r="AA11">
        <v>0.83333333333333337</v>
      </c>
      <c r="AB11">
        <v>0.7142857142857143</v>
      </c>
      <c r="AC11">
        <v>0.76923076923076916</v>
      </c>
      <c r="AD11">
        <v>14</v>
      </c>
      <c r="AE11">
        <v>1</v>
      </c>
      <c r="AF11">
        <v>0.69230769230769229</v>
      </c>
      <c r="AG11">
        <v>0.81818181818181812</v>
      </c>
      <c r="AH11">
        <v>13</v>
      </c>
      <c r="AI11">
        <v>1</v>
      </c>
      <c r="AJ11">
        <v>0.61538461538461542</v>
      </c>
      <c r="AK11">
        <v>0.76190476190476197</v>
      </c>
      <c r="AL11">
        <v>13</v>
      </c>
    </row>
    <row r="12" spans="1:38" x14ac:dyDescent="0.25">
      <c r="R12" s="1" t="s">
        <v>20</v>
      </c>
      <c r="S12">
        <v>0.8214285714285714</v>
      </c>
      <c r="T12">
        <v>0.8214285714285714</v>
      </c>
      <c r="U12">
        <v>0.8214285714285714</v>
      </c>
      <c r="V12">
        <v>0.8214285714285714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0.8</v>
      </c>
      <c r="AB12">
        <v>0.8</v>
      </c>
      <c r="AC12">
        <v>0.8</v>
      </c>
      <c r="AD12">
        <v>0.8</v>
      </c>
      <c r="AE12">
        <v>0.8571428571428571</v>
      </c>
      <c r="AF12">
        <v>0.8571428571428571</v>
      </c>
      <c r="AG12">
        <v>0.8571428571428571</v>
      </c>
      <c r="AH12">
        <v>0.8571428571428571</v>
      </c>
      <c r="AI12">
        <v>0.8214285714285714</v>
      </c>
      <c r="AJ12">
        <v>0.8214285714285714</v>
      </c>
      <c r="AK12">
        <v>0.8214285714285714</v>
      </c>
      <c r="AL12">
        <v>0.8214285714285714</v>
      </c>
    </row>
    <row r="13" spans="1:38" x14ac:dyDescent="0.25">
      <c r="R13" s="1" t="s">
        <v>21</v>
      </c>
      <c r="S13">
        <v>0.83888888888888891</v>
      </c>
      <c r="T13">
        <v>0.81282051282051282</v>
      </c>
      <c r="U13">
        <v>0.81554677206851123</v>
      </c>
      <c r="V13">
        <v>28</v>
      </c>
      <c r="W13">
        <v>0.76842105263157889</v>
      </c>
      <c r="X13">
        <v>0.74519230769230771</v>
      </c>
      <c r="Y13">
        <v>0.74782608695652164</v>
      </c>
      <c r="Z13">
        <v>29</v>
      </c>
      <c r="AA13">
        <v>0.80555555555555558</v>
      </c>
      <c r="AB13">
        <v>0.79464285714285721</v>
      </c>
      <c r="AC13">
        <v>0.79638009049773761</v>
      </c>
      <c r="AD13">
        <v>30</v>
      </c>
      <c r="AE13">
        <v>0.89473684210526316</v>
      </c>
      <c r="AF13">
        <v>0.84615384615384615</v>
      </c>
      <c r="AG13">
        <v>0.85026737967914434</v>
      </c>
      <c r="AH13">
        <v>28</v>
      </c>
      <c r="AI13">
        <v>0.875</v>
      </c>
      <c r="AJ13">
        <v>0.80769230769230771</v>
      </c>
      <c r="AK13">
        <v>0.80952380952380953</v>
      </c>
      <c r="AL13">
        <v>28</v>
      </c>
    </row>
    <row r="14" spans="1:38" x14ac:dyDescent="0.25">
      <c r="R14" s="1" t="s">
        <v>22</v>
      </c>
      <c r="S14">
        <v>0.83452380952380956</v>
      </c>
      <c r="T14">
        <v>0.8214285714285714</v>
      </c>
      <c r="U14">
        <v>0.8178994918125353</v>
      </c>
      <c r="V14">
        <v>28</v>
      </c>
      <c r="W14">
        <v>0.76515426497277672</v>
      </c>
      <c r="X14">
        <v>0.75862068965517238</v>
      </c>
      <c r="Y14">
        <v>0.75322338830584701</v>
      </c>
      <c r="Z14">
        <v>29</v>
      </c>
      <c r="AA14">
        <v>0.80370370370370381</v>
      </c>
      <c r="AB14">
        <v>0.8</v>
      </c>
      <c r="AC14">
        <v>0.79819004524886883</v>
      </c>
      <c r="AD14">
        <v>30</v>
      </c>
      <c r="AE14">
        <v>0.88721804511278202</v>
      </c>
      <c r="AF14">
        <v>0.8571428571428571</v>
      </c>
      <c r="AG14">
        <v>0.85255920550038178</v>
      </c>
      <c r="AH14">
        <v>28</v>
      </c>
      <c r="AI14">
        <v>0.8660714285714286</v>
      </c>
      <c r="AJ14">
        <v>0.8214285714285714</v>
      </c>
      <c r="AK14">
        <v>0.81292517006802711</v>
      </c>
      <c r="AL14">
        <v>28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0.01</v>
      </c>
      <c r="D2">
        <v>0.9642857142857143</v>
      </c>
      <c r="E2">
        <v>15</v>
      </c>
      <c r="F2">
        <v>12</v>
      </c>
      <c r="G2">
        <v>0</v>
      </c>
      <c r="H2">
        <v>1</v>
      </c>
      <c r="I2">
        <v>58</v>
      </c>
      <c r="J2">
        <v>49</v>
      </c>
      <c r="K2">
        <v>5</v>
      </c>
      <c r="L2">
        <v>2</v>
      </c>
      <c r="M2">
        <v>0.93026050941906346</v>
      </c>
      <c r="N2">
        <v>0.8777389709615584</v>
      </c>
      <c r="O2">
        <v>0.88384566822066835</v>
      </c>
      <c r="R2" s="1" t="s">
        <v>18</v>
      </c>
      <c r="S2">
        <v>0.96666666666666667</v>
      </c>
      <c r="T2">
        <v>0.92063492063492058</v>
      </c>
      <c r="U2">
        <v>0.94308943089430897</v>
      </c>
      <c r="V2">
        <v>63</v>
      </c>
      <c r="W2">
        <v>0.95161290322580649</v>
      </c>
      <c r="X2">
        <v>0.95161290322580649</v>
      </c>
      <c r="Y2">
        <v>0.95161290322580649</v>
      </c>
      <c r="Z2">
        <v>62</v>
      </c>
      <c r="AA2">
        <v>0.93548387096774188</v>
      </c>
      <c r="AB2">
        <v>0.93548387096774188</v>
      </c>
      <c r="AC2">
        <v>0.93548387096774188</v>
      </c>
      <c r="AD2">
        <v>62</v>
      </c>
      <c r="AE2">
        <v>0.967741935483871</v>
      </c>
      <c r="AF2">
        <v>0.95238095238095233</v>
      </c>
      <c r="AG2">
        <v>0.96</v>
      </c>
      <c r="AH2">
        <v>63</v>
      </c>
      <c r="AI2">
        <v>0.95161290322580649</v>
      </c>
      <c r="AJ2">
        <v>0.93650793650793651</v>
      </c>
      <c r="AK2">
        <v>0.94399999999999995</v>
      </c>
      <c r="AL2">
        <v>63</v>
      </c>
    </row>
    <row r="3" spans="1:38" x14ac:dyDescent="0.25">
      <c r="A3" s="1">
        <v>1</v>
      </c>
      <c r="B3">
        <v>40</v>
      </c>
      <c r="C3">
        <v>0.01</v>
      </c>
      <c r="D3">
        <v>0.93103448275862066</v>
      </c>
      <c r="E3">
        <v>16</v>
      </c>
      <c r="F3">
        <v>11</v>
      </c>
      <c r="G3">
        <v>0</v>
      </c>
      <c r="H3">
        <v>2</v>
      </c>
      <c r="I3">
        <v>59</v>
      </c>
      <c r="J3">
        <v>48</v>
      </c>
      <c r="K3">
        <v>3</v>
      </c>
      <c r="L3">
        <v>3</v>
      </c>
      <c r="M3">
        <v>0.86725818078398786</v>
      </c>
      <c r="N3">
        <v>0.89278937381404178</v>
      </c>
      <c r="O3">
        <v>0.87340622340622343</v>
      </c>
      <c r="R3" s="1" t="s">
        <v>19</v>
      </c>
      <c r="S3">
        <v>0.90740740740740744</v>
      </c>
      <c r="T3">
        <v>0.96078431372549022</v>
      </c>
      <c r="U3">
        <v>0.93333333333333335</v>
      </c>
      <c r="V3">
        <v>51</v>
      </c>
      <c r="W3">
        <v>0.94117647058823528</v>
      </c>
      <c r="X3">
        <v>0.94117647058823528</v>
      </c>
      <c r="Y3">
        <v>0.94117647058823528</v>
      </c>
      <c r="Z3">
        <v>51</v>
      </c>
      <c r="AA3">
        <v>0.92</v>
      </c>
      <c r="AB3">
        <v>0.92</v>
      </c>
      <c r="AC3">
        <v>0.92</v>
      </c>
      <c r="AD3">
        <v>50</v>
      </c>
      <c r="AE3">
        <v>0.94230769230769229</v>
      </c>
      <c r="AF3">
        <v>0.96078431372549022</v>
      </c>
      <c r="AG3">
        <v>0.95145631067961167</v>
      </c>
      <c r="AH3">
        <v>51</v>
      </c>
      <c r="AI3">
        <v>0.92307692307692313</v>
      </c>
      <c r="AJ3">
        <v>0.94117647058823528</v>
      </c>
      <c r="AK3">
        <v>0.93203883495145634</v>
      </c>
      <c r="AL3">
        <v>51</v>
      </c>
    </row>
    <row r="4" spans="1:38" x14ac:dyDescent="0.25">
      <c r="A4" s="1">
        <v>2</v>
      </c>
      <c r="B4">
        <v>70</v>
      </c>
      <c r="C4">
        <v>0.01</v>
      </c>
      <c r="D4">
        <v>0.8666666666666667</v>
      </c>
      <c r="E4">
        <v>14</v>
      </c>
      <c r="F4">
        <v>12</v>
      </c>
      <c r="G4">
        <v>2</v>
      </c>
      <c r="H4">
        <v>2</v>
      </c>
      <c r="I4">
        <v>58</v>
      </c>
      <c r="J4">
        <v>46</v>
      </c>
      <c r="K4">
        <v>4</v>
      </c>
      <c r="L4">
        <v>4</v>
      </c>
      <c r="M4">
        <v>0.7321428571428571</v>
      </c>
      <c r="N4">
        <v>0.85548387096774192</v>
      </c>
      <c r="O4">
        <v>0.8991399341399342</v>
      </c>
      <c r="R4" s="1" t="s">
        <v>20</v>
      </c>
      <c r="S4">
        <v>0.93859649122807021</v>
      </c>
      <c r="T4">
        <v>0.93859649122807021</v>
      </c>
      <c r="U4">
        <v>0.93859649122807021</v>
      </c>
      <c r="V4">
        <v>0.93859649122807021</v>
      </c>
      <c r="W4">
        <v>0.94690265486725667</v>
      </c>
      <c r="X4">
        <v>0.94690265486725667</v>
      </c>
      <c r="Y4">
        <v>0.94690265486725667</v>
      </c>
      <c r="Z4">
        <v>0.94690265486725667</v>
      </c>
      <c r="AA4">
        <v>0.9285714285714286</v>
      </c>
      <c r="AB4">
        <v>0.9285714285714286</v>
      </c>
      <c r="AC4">
        <v>0.9285714285714286</v>
      </c>
      <c r="AD4">
        <v>0.9285714285714286</v>
      </c>
      <c r="AE4">
        <v>0.95614035087719296</v>
      </c>
      <c r="AF4">
        <v>0.95614035087719296</v>
      </c>
      <c r="AG4">
        <v>0.95614035087719296</v>
      </c>
      <c r="AH4">
        <v>0.95614035087719296</v>
      </c>
      <c r="AI4">
        <v>0.93859649122807021</v>
      </c>
      <c r="AJ4">
        <v>0.93859649122807021</v>
      </c>
      <c r="AK4">
        <v>0.93859649122807021</v>
      </c>
      <c r="AL4">
        <v>0.93859649122807021</v>
      </c>
    </row>
    <row r="5" spans="1:38" x14ac:dyDescent="0.25">
      <c r="A5" s="1">
        <v>3</v>
      </c>
      <c r="B5">
        <v>80</v>
      </c>
      <c r="C5">
        <v>0.01</v>
      </c>
      <c r="D5">
        <v>0.8571428571428571</v>
      </c>
      <c r="E5">
        <v>13</v>
      </c>
      <c r="F5">
        <v>11</v>
      </c>
      <c r="G5">
        <v>2</v>
      </c>
      <c r="H5">
        <v>2</v>
      </c>
      <c r="I5">
        <v>60</v>
      </c>
      <c r="J5">
        <v>49</v>
      </c>
      <c r="K5">
        <v>3</v>
      </c>
      <c r="L5">
        <v>2</v>
      </c>
      <c r="M5">
        <v>0.71282051282051284</v>
      </c>
      <c r="N5">
        <v>0.91160611589235829</v>
      </c>
      <c r="O5">
        <v>0.8998286898286898</v>
      </c>
      <c r="R5" s="1" t="s">
        <v>21</v>
      </c>
      <c r="S5">
        <v>0.93703703703703711</v>
      </c>
      <c r="T5">
        <v>0.9407096171802054</v>
      </c>
      <c r="U5">
        <v>0.93821138211382116</v>
      </c>
      <c r="V5">
        <v>114</v>
      </c>
      <c r="W5">
        <v>0.94639468690702089</v>
      </c>
      <c r="X5">
        <v>0.94639468690702089</v>
      </c>
      <c r="Y5">
        <v>0.94639468690702089</v>
      </c>
      <c r="Z5">
        <v>113</v>
      </c>
      <c r="AA5">
        <v>0.92774193548387096</v>
      </c>
      <c r="AB5">
        <v>0.92774193548387096</v>
      </c>
      <c r="AC5">
        <v>0.92774193548387096</v>
      </c>
      <c r="AD5">
        <v>112</v>
      </c>
      <c r="AE5">
        <v>0.95502481389578164</v>
      </c>
      <c r="AF5">
        <v>0.95658263305322122</v>
      </c>
      <c r="AG5">
        <v>0.95572815533980582</v>
      </c>
      <c r="AH5">
        <v>114</v>
      </c>
      <c r="AI5">
        <v>0.93734491315136481</v>
      </c>
      <c r="AJ5">
        <v>0.9388422035480859</v>
      </c>
      <c r="AK5">
        <v>0.93801941747572815</v>
      </c>
      <c r="AL5">
        <v>114</v>
      </c>
    </row>
    <row r="6" spans="1:38" x14ac:dyDescent="0.25">
      <c r="A6" s="1">
        <v>4</v>
      </c>
      <c r="B6">
        <v>90</v>
      </c>
      <c r="C6">
        <v>0.01</v>
      </c>
      <c r="D6">
        <v>0.9642857142857143</v>
      </c>
      <c r="E6">
        <v>15</v>
      </c>
      <c r="F6">
        <v>12</v>
      </c>
      <c r="G6">
        <v>0</v>
      </c>
      <c r="H6">
        <v>1</v>
      </c>
      <c r="I6">
        <v>59</v>
      </c>
      <c r="J6">
        <v>48</v>
      </c>
      <c r="K6">
        <v>4</v>
      </c>
      <c r="L6">
        <v>3</v>
      </c>
      <c r="M6">
        <v>0.93026050941906346</v>
      </c>
      <c r="N6">
        <v>0.87618583736075339</v>
      </c>
      <c r="O6">
        <v>0.86862211862211858</v>
      </c>
      <c r="R6" s="1" t="s">
        <v>22</v>
      </c>
      <c r="S6">
        <v>0.9401559454191033</v>
      </c>
      <c r="T6">
        <v>0.93859649122807021</v>
      </c>
      <c r="U6">
        <v>0.93872486093281982</v>
      </c>
      <c r="V6">
        <v>114</v>
      </c>
      <c r="W6">
        <v>0.94690265486725667</v>
      </c>
      <c r="X6">
        <v>0.94690265486725667</v>
      </c>
      <c r="Y6">
        <v>0.94690265486725667</v>
      </c>
      <c r="Z6">
        <v>113</v>
      </c>
      <c r="AA6">
        <v>0.9285714285714286</v>
      </c>
      <c r="AB6">
        <v>0.9285714285714286</v>
      </c>
      <c r="AC6">
        <v>0.9285714285714286</v>
      </c>
      <c r="AD6">
        <v>112</v>
      </c>
      <c r="AE6">
        <v>0.95636345827347524</v>
      </c>
      <c r="AF6">
        <v>0.95614035087719296</v>
      </c>
      <c r="AG6">
        <v>0.95617782319877365</v>
      </c>
      <c r="AH6">
        <v>114</v>
      </c>
      <c r="AI6">
        <v>0.93884680684341126</v>
      </c>
      <c r="AJ6">
        <v>0.93859649122807021</v>
      </c>
      <c r="AK6">
        <v>0.93864895247828306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0.9375</v>
      </c>
      <c r="T10">
        <v>1</v>
      </c>
      <c r="U10">
        <v>0.967741935483871</v>
      </c>
      <c r="V10">
        <v>15</v>
      </c>
      <c r="W10">
        <v>0.88888888888888884</v>
      </c>
      <c r="X10">
        <v>1</v>
      </c>
      <c r="Y10">
        <v>0.94117647058823528</v>
      </c>
      <c r="Z10">
        <v>16</v>
      </c>
      <c r="AA10">
        <v>0.875</v>
      </c>
      <c r="AB10">
        <v>0.875</v>
      </c>
      <c r="AC10">
        <v>0.875</v>
      </c>
      <c r="AD10">
        <v>16</v>
      </c>
      <c r="AE10">
        <v>0.8666666666666667</v>
      </c>
      <c r="AF10">
        <v>0.8666666666666667</v>
      </c>
      <c r="AG10">
        <v>0.8666666666666667</v>
      </c>
      <c r="AH10">
        <v>15</v>
      </c>
      <c r="AI10">
        <v>0.9375</v>
      </c>
      <c r="AJ10">
        <v>1</v>
      </c>
      <c r="AK10">
        <v>0.967741935483871</v>
      </c>
      <c r="AL10">
        <v>15</v>
      </c>
    </row>
    <row r="11" spans="1:38" x14ac:dyDescent="0.25">
      <c r="R11" s="1" t="s">
        <v>19</v>
      </c>
      <c r="S11">
        <v>1</v>
      </c>
      <c r="T11">
        <v>0.92307692307692313</v>
      </c>
      <c r="U11">
        <v>0.96000000000000008</v>
      </c>
      <c r="V11">
        <v>13</v>
      </c>
      <c r="W11">
        <v>1</v>
      </c>
      <c r="X11">
        <v>0.84615384615384615</v>
      </c>
      <c r="Y11">
        <v>0.91666666666666663</v>
      </c>
      <c r="Z11">
        <v>13</v>
      </c>
      <c r="AA11">
        <v>0.8571428571428571</v>
      </c>
      <c r="AB11">
        <v>0.8571428571428571</v>
      </c>
      <c r="AC11">
        <v>0.8571428571428571</v>
      </c>
      <c r="AD11">
        <v>14</v>
      </c>
      <c r="AE11">
        <v>0.84615384615384615</v>
      </c>
      <c r="AF11">
        <v>0.84615384615384615</v>
      </c>
      <c r="AG11">
        <v>0.84615384615384615</v>
      </c>
      <c r="AH11">
        <v>13</v>
      </c>
      <c r="AI11">
        <v>1</v>
      </c>
      <c r="AJ11">
        <v>0.92307692307692313</v>
      </c>
      <c r="AK11">
        <v>0.96000000000000008</v>
      </c>
      <c r="AL11">
        <v>13</v>
      </c>
    </row>
    <row r="12" spans="1:38" x14ac:dyDescent="0.25">
      <c r="R12" s="1" t="s">
        <v>20</v>
      </c>
      <c r="S12">
        <v>0.9642857142857143</v>
      </c>
      <c r="T12">
        <v>0.9642857142857143</v>
      </c>
      <c r="U12">
        <v>0.9642857142857143</v>
      </c>
      <c r="V12">
        <v>0.9642857142857143</v>
      </c>
      <c r="W12">
        <v>0.93103448275862066</v>
      </c>
      <c r="X12">
        <v>0.93103448275862066</v>
      </c>
      <c r="Y12">
        <v>0.93103448275862066</v>
      </c>
      <c r="Z12">
        <v>0.93103448275862066</v>
      </c>
      <c r="AA12">
        <v>0.8666666666666667</v>
      </c>
      <c r="AB12">
        <v>0.8666666666666667</v>
      </c>
      <c r="AC12">
        <v>0.8666666666666667</v>
      </c>
      <c r="AD12">
        <v>0.8666666666666667</v>
      </c>
      <c r="AE12">
        <v>0.8571428571428571</v>
      </c>
      <c r="AF12">
        <v>0.8571428571428571</v>
      </c>
      <c r="AG12">
        <v>0.8571428571428571</v>
      </c>
      <c r="AH12">
        <v>0.8571428571428571</v>
      </c>
      <c r="AI12">
        <v>0.9642857142857143</v>
      </c>
      <c r="AJ12">
        <v>0.9642857142857143</v>
      </c>
      <c r="AK12">
        <v>0.9642857142857143</v>
      </c>
      <c r="AL12">
        <v>0.9642857142857143</v>
      </c>
    </row>
    <row r="13" spans="1:38" x14ac:dyDescent="0.25">
      <c r="R13" s="1" t="s">
        <v>21</v>
      </c>
      <c r="S13">
        <v>0.96875</v>
      </c>
      <c r="T13">
        <v>0.96153846153846156</v>
      </c>
      <c r="U13">
        <v>0.96387096774193548</v>
      </c>
      <c r="V13">
        <v>28</v>
      </c>
      <c r="W13">
        <v>0.94444444444444442</v>
      </c>
      <c r="X13">
        <v>0.92307692307692313</v>
      </c>
      <c r="Y13">
        <v>0.92892156862745101</v>
      </c>
      <c r="Z13">
        <v>29</v>
      </c>
      <c r="AA13">
        <v>0.8660714285714286</v>
      </c>
      <c r="AB13">
        <v>0.8660714285714286</v>
      </c>
      <c r="AC13">
        <v>0.8660714285714286</v>
      </c>
      <c r="AD13">
        <v>30</v>
      </c>
      <c r="AE13">
        <v>0.85641025641025648</v>
      </c>
      <c r="AF13">
        <v>0.85641025641025648</v>
      </c>
      <c r="AG13">
        <v>0.85641025641025648</v>
      </c>
      <c r="AH13">
        <v>28</v>
      </c>
      <c r="AI13">
        <v>0.96875</v>
      </c>
      <c r="AJ13">
        <v>0.96153846153846156</v>
      </c>
      <c r="AK13">
        <v>0.96387096774193548</v>
      </c>
      <c r="AL13">
        <v>28</v>
      </c>
    </row>
    <row r="14" spans="1:38" x14ac:dyDescent="0.25">
      <c r="R14" s="1" t="s">
        <v>22</v>
      </c>
      <c r="S14">
        <v>0.9665178571428571</v>
      </c>
      <c r="T14">
        <v>0.9642857142857143</v>
      </c>
      <c r="U14">
        <v>0.96414746543778806</v>
      </c>
      <c r="V14">
        <v>28</v>
      </c>
      <c r="W14">
        <v>0.93869731800766276</v>
      </c>
      <c r="X14">
        <v>0.93103448275862066</v>
      </c>
      <c r="Y14">
        <v>0.93018931710615282</v>
      </c>
      <c r="Z14">
        <v>29</v>
      </c>
      <c r="AA14">
        <v>0.8666666666666667</v>
      </c>
      <c r="AB14">
        <v>0.8666666666666667</v>
      </c>
      <c r="AC14">
        <v>0.8666666666666667</v>
      </c>
      <c r="AD14">
        <v>30</v>
      </c>
      <c r="AE14">
        <v>0.8571428571428571</v>
      </c>
      <c r="AF14">
        <v>0.8571428571428571</v>
      </c>
      <c r="AG14">
        <v>0.8571428571428571</v>
      </c>
      <c r="AH14">
        <v>28</v>
      </c>
      <c r="AI14">
        <v>0.9665178571428571</v>
      </c>
      <c r="AJ14">
        <v>0.9642857142857143</v>
      </c>
      <c r="AK14">
        <v>0.96414746543778806</v>
      </c>
      <c r="AL14">
        <v>28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10</v>
      </c>
      <c r="D2">
        <v>0.6785714285714286</v>
      </c>
      <c r="E2">
        <v>11</v>
      </c>
      <c r="F2">
        <v>8</v>
      </c>
      <c r="G2">
        <v>4</v>
      </c>
      <c r="H2">
        <v>5</v>
      </c>
      <c r="I2">
        <v>55</v>
      </c>
      <c r="J2">
        <v>27</v>
      </c>
      <c r="K2">
        <v>8</v>
      </c>
      <c r="L2">
        <v>24</v>
      </c>
      <c r="M2">
        <v>0.35143174800275728</v>
      </c>
      <c r="N2">
        <v>0.43380603976356219</v>
      </c>
      <c r="O2">
        <v>0.64513584454760919</v>
      </c>
      <c r="R2" s="1" t="s">
        <v>18</v>
      </c>
      <c r="S2">
        <v>0.69620253164556967</v>
      </c>
      <c r="T2">
        <v>0.87301587301587302</v>
      </c>
      <c r="U2">
        <v>0.77464788732394363</v>
      </c>
      <c r="V2">
        <v>63</v>
      </c>
      <c r="W2">
        <v>0.80327868852459017</v>
      </c>
      <c r="X2">
        <v>0.79032258064516125</v>
      </c>
      <c r="Y2">
        <v>0.79674796747967469</v>
      </c>
      <c r="Z2">
        <v>62</v>
      </c>
      <c r="AA2">
        <v>0.70370370370370372</v>
      </c>
      <c r="AB2">
        <v>0.91935483870967738</v>
      </c>
      <c r="AC2">
        <v>0.79720279720279708</v>
      </c>
      <c r="AD2">
        <v>62</v>
      </c>
      <c r="AE2">
        <v>0.72368421052631582</v>
      </c>
      <c r="AF2">
        <v>0.87301587301587302</v>
      </c>
      <c r="AG2">
        <v>0.79136690647482011</v>
      </c>
      <c r="AH2">
        <v>63</v>
      </c>
      <c r="AI2">
        <v>0.70666666666666667</v>
      </c>
      <c r="AJ2">
        <v>0.84126984126984128</v>
      </c>
      <c r="AK2">
        <v>0.76811594202898559</v>
      </c>
      <c r="AL2">
        <v>63</v>
      </c>
    </row>
    <row r="3" spans="1:38" x14ac:dyDescent="0.25">
      <c r="A3" s="1">
        <v>1</v>
      </c>
      <c r="B3">
        <v>40</v>
      </c>
      <c r="C3">
        <v>0.42999999999999983</v>
      </c>
      <c r="D3">
        <v>0.65517241379310343</v>
      </c>
      <c r="E3">
        <v>11</v>
      </c>
      <c r="F3">
        <v>8</v>
      </c>
      <c r="G3">
        <v>5</v>
      </c>
      <c r="H3">
        <v>5</v>
      </c>
      <c r="I3">
        <v>49</v>
      </c>
      <c r="J3">
        <v>39</v>
      </c>
      <c r="K3">
        <v>13</v>
      </c>
      <c r="L3">
        <v>12</v>
      </c>
      <c r="M3">
        <v>0.30288461538461542</v>
      </c>
      <c r="N3">
        <v>0.55415288513316352</v>
      </c>
      <c r="O3">
        <v>0.65352286602286591</v>
      </c>
      <c r="R3" s="1" t="s">
        <v>19</v>
      </c>
      <c r="S3">
        <v>0.77142857142857146</v>
      </c>
      <c r="T3">
        <v>0.52941176470588236</v>
      </c>
      <c r="U3">
        <v>0.62790697674418605</v>
      </c>
      <c r="V3">
        <v>51</v>
      </c>
      <c r="W3">
        <v>0.75</v>
      </c>
      <c r="X3">
        <v>0.76470588235294112</v>
      </c>
      <c r="Y3">
        <v>0.75728155339805825</v>
      </c>
      <c r="Z3">
        <v>51</v>
      </c>
      <c r="AA3">
        <v>0.83870967741935487</v>
      </c>
      <c r="AB3">
        <v>0.52</v>
      </c>
      <c r="AC3">
        <v>0.64197530864197527</v>
      </c>
      <c r="AD3">
        <v>50</v>
      </c>
      <c r="AE3">
        <v>0.78947368421052633</v>
      </c>
      <c r="AF3">
        <v>0.58823529411764708</v>
      </c>
      <c r="AG3">
        <v>0.67415730337078661</v>
      </c>
      <c r="AH3">
        <v>51</v>
      </c>
      <c r="AI3">
        <v>0.74358974358974361</v>
      </c>
      <c r="AJ3">
        <v>0.56862745098039214</v>
      </c>
      <c r="AK3">
        <v>0.64444444444444449</v>
      </c>
      <c r="AL3">
        <v>51</v>
      </c>
    </row>
    <row r="4" spans="1:38" x14ac:dyDescent="0.25">
      <c r="A4" s="1">
        <v>2</v>
      </c>
      <c r="B4">
        <v>70</v>
      </c>
      <c r="C4">
        <v>16</v>
      </c>
      <c r="D4">
        <v>0.73333333333333328</v>
      </c>
      <c r="E4">
        <v>14</v>
      </c>
      <c r="F4">
        <v>8</v>
      </c>
      <c r="G4">
        <v>2</v>
      </c>
      <c r="H4">
        <v>6</v>
      </c>
      <c r="I4">
        <v>57</v>
      </c>
      <c r="J4">
        <v>26</v>
      </c>
      <c r="K4">
        <v>5</v>
      </c>
      <c r="L4">
        <v>24</v>
      </c>
      <c r="M4">
        <v>0.47245559126153402</v>
      </c>
      <c r="N4">
        <v>0.48817204301075268</v>
      </c>
      <c r="O4">
        <v>0.65373496873496884</v>
      </c>
      <c r="R4" s="1" t="s">
        <v>20</v>
      </c>
      <c r="S4">
        <v>0.7192982456140351</v>
      </c>
      <c r="T4">
        <v>0.7192982456140351</v>
      </c>
      <c r="U4">
        <v>0.7192982456140351</v>
      </c>
      <c r="V4">
        <v>0.7192982456140351</v>
      </c>
      <c r="W4">
        <v>0.77876106194690264</v>
      </c>
      <c r="X4">
        <v>0.77876106194690264</v>
      </c>
      <c r="Y4">
        <v>0.77876106194690264</v>
      </c>
      <c r="Z4">
        <v>0.77876106194690264</v>
      </c>
      <c r="AA4">
        <v>0.7410714285714286</v>
      </c>
      <c r="AB4">
        <v>0.7410714285714286</v>
      </c>
      <c r="AC4">
        <v>0.7410714285714286</v>
      </c>
      <c r="AD4">
        <v>0.7410714285714286</v>
      </c>
      <c r="AE4">
        <v>0.74561403508771928</v>
      </c>
      <c r="AF4">
        <v>0.74561403508771928</v>
      </c>
      <c r="AG4">
        <v>0.74561403508771928</v>
      </c>
      <c r="AH4">
        <v>0.74561403508771928</v>
      </c>
      <c r="AI4">
        <v>0.7192982456140351</v>
      </c>
      <c r="AJ4">
        <v>0.7192982456140351</v>
      </c>
      <c r="AK4">
        <v>0.7192982456140351</v>
      </c>
      <c r="AL4">
        <v>0.7192982456140351</v>
      </c>
    </row>
    <row r="5" spans="1:38" x14ac:dyDescent="0.25">
      <c r="A5" s="1">
        <v>3</v>
      </c>
      <c r="B5">
        <v>80</v>
      </c>
      <c r="C5">
        <v>16</v>
      </c>
      <c r="D5">
        <v>0.75</v>
      </c>
      <c r="E5">
        <v>14</v>
      </c>
      <c r="F5">
        <v>7</v>
      </c>
      <c r="G5">
        <v>1</v>
      </c>
      <c r="H5">
        <v>6</v>
      </c>
      <c r="I5">
        <v>55</v>
      </c>
      <c r="J5">
        <v>30</v>
      </c>
      <c r="K5">
        <v>8</v>
      </c>
      <c r="L5">
        <v>21</v>
      </c>
      <c r="M5">
        <v>0.52084743570651404</v>
      </c>
      <c r="N5">
        <v>0.48651277256732789</v>
      </c>
      <c r="O5">
        <v>0.66849518537018537</v>
      </c>
      <c r="R5" s="1" t="s">
        <v>21</v>
      </c>
      <c r="S5">
        <v>0.73381555153707057</v>
      </c>
      <c r="T5">
        <v>0.70121381886087764</v>
      </c>
      <c r="U5">
        <v>0.7012774320340649</v>
      </c>
      <c r="V5">
        <v>114</v>
      </c>
      <c r="W5">
        <v>0.77663934426229508</v>
      </c>
      <c r="X5">
        <v>0.77751423149905119</v>
      </c>
      <c r="Y5">
        <v>0.77701476043886641</v>
      </c>
      <c r="Z5">
        <v>113</v>
      </c>
      <c r="AA5">
        <v>0.77120669056152935</v>
      </c>
      <c r="AB5">
        <v>0.71967741935483875</v>
      </c>
      <c r="AC5">
        <v>0.71958905292238617</v>
      </c>
      <c r="AD5">
        <v>112</v>
      </c>
      <c r="AE5">
        <v>0.75657894736842102</v>
      </c>
      <c r="AF5">
        <v>0.73062558356676011</v>
      </c>
      <c r="AG5">
        <v>0.73276210492280336</v>
      </c>
      <c r="AH5">
        <v>114</v>
      </c>
      <c r="AI5">
        <v>0.72512820512820508</v>
      </c>
      <c r="AJ5">
        <v>0.70494864612511665</v>
      </c>
      <c r="AK5">
        <v>0.70628019323671509</v>
      </c>
      <c r="AL5">
        <v>114</v>
      </c>
    </row>
    <row r="6" spans="1:38" x14ac:dyDescent="0.25">
      <c r="A6" s="1">
        <v>4</v>
      </c>
      <c r="B6">
        <v>90</v>
      </c>
      <c r="C6">
        <v>9</v>
      </c>
      <c r="D6">
        <v>0.75</v>
      </c>
      <c r="E6">
        <v>13</v>
      </c>
      <c r="F6">
        <v>8</v>
      </c>
      <c r="G6">
        <v>2</v>
      </c>
      <c r="H6">
        <v>5</v>
      </c>
      <c r="I6">
        <v>53</v>
      </c>
      <c r="J6">
        <v>29</v>
      </c>
      <c r="K6">
        <v>10</v>
      </c>
      <c r="L6">
        <v>22</v>
      </c>
      <c r="M6">
        <v>0.5017348819226064</v>
      </c>
      <c r="N6">
        <v>0.42960316966057499</v>
      </c>
      <c r="O6">
        <v>0.63288210836004954</v>
      </c>
      <c r="R6" s="1" t="s">
        <v>22</v>
      </c>
      <c r="S6">
        <v>0.72985628628533372</v>
      </c>
      <c r="T6">
        <v>0.7192982456140351</v>
      </c>
      <c r="U6">
        <v>0.70900063785405198</v>
      </c>
      <c r="V6">
        <v>114</v>
      </c>
      <c r="W6">
        <v>0.7792325547657043</v>
      </c>
      <c r="X6">
        <v>0.77876106194690264</v>
      </c>
      <c r="Y6">
        <v>0.77893569209770619</v>
      </c>
      <c r="Z6">
        <v>113</v>
      </c>
      <c r="AA6">
        <v>0.7639742276839051</v>
      </c>
      <c r="AB6">
        <v>0.7410714285714286</v>
      </c>
      <c r="AC6">
        <v>0.72790481123814454</v>
      </c>
      <c r="AD6">
        <v>112</v>
      </c>
      <c r="AE6">
        <v>0.75311634349030476</v>
      </c>
      <c r="AF6">
        <v>0.74561403508771928</v>
      </c>
      <c r="AG6">
        <v>0.73893103140196303</v>
      </c>
      <c r="AH6">
        <v>114</v>
      </c>
      <c r="AI6">
        <v>0.72318488529014846</v>
      </c>
      <c r="AJ6">
        <v>0.7192982456140351</v>
      </c>
      <c r="AK6">
        <v>0.7127892194253751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0.6875</v>
      </c>
      <c r="T10">
        <v>0.73333333333333328</v>
      </c>
      <c r="U10">
        <v>0.70967741935483863</v>
      </c>
      <c r="V10">
        <v>15</v>
      </c>
      <c r="W10">
        <v>0.6875</v>
      </c>
      <c r="X10">
        <v>0.6875</v>
      </c>
      <c r="Y10">
        <v>0.6875</v>
      </c>
      <c r="Z10">
        <v>16</v>
      </c>
      <c r="AA10">
        <v>0.7</v>
      </c>
      <c r="AB10">
        <v>0.875</v>
      </c>
      <c r="AC10">
        <v>0.77777777777777768</v>
      </c>
      <c r="AD10">
        <v>16</v>
      </c>
      <c r="AE10">
        <v>0.7</v>
      </c>
      <c r="AF10">
        <v>0.93333333333333335</v>
      </c>
      <c r="AG10">
        <v>0.8</v>
      </c>
      <c r="AH10">
        <v>15</v>
      </c>
      <c r="AI10">
        <v>0.72222222222222221</v>
      </c>
      <c r="AJ10">
        <v>0.8666666666666667</v>
      </c>
      <c r="AK10">
        <v>0.78787878787878773</v>
      </c>
      <c r="AL10">
        <v>15</v>
      </c>
    </row>
    <row r="11" spans="1:38" x14ac:dyDescent="0.25">
      <c r="R11" s="1" t="s">
        <v>19</v>
      </c>
      <c r="S11">
        <v>0.66666666666666663</v>
      </c>
      <c r="T11">
        <v>0.61538461538461542</v>
      </c>
      <c r="U11">
        <v>0.64</v>
      </c>
      <c r="V11">
        <v>13</v>
      </c>
      <c r="W11">
        <v>0.61538461538461542</v>
      </c>
      <c r="X11">
        <v>0.61538461538461542</v>
      </c>
      <c r="Y11">
        <v>0.61538461538461542</v>
      </c>
      <c r="Z11">
        <v>13</v>
      </c>
      <c r="AA11">
        <v>0.8</v>
      </c>
      <c r="AB11">
        <v>0.5714285714285714</v>
      </c>
      <c r="AC11">
        <v>0.66666666666666663</v>
      </c>
      <c r="AD11">
        <v>14</v>
      </c>
      <c r="AE11">
        <v>0.875</v>
      </c>
      <c r="AF11">
        <v>0.53846153846153844</v>
      </c>
      <c r="AG11">
        <v>0.66666666666666674</v>
      </c>
      <c r="AH11">
        <v>13</v>
      </c>
      <c r="AI11">
        <v>0.8</v>
      </c>
      <c r="AJ11">
        <v>0.61538461538461542</v>
      </c>
      <c r="AK11">
        <v>0.69565217391304346</v>
      </c>
      <c r="AL11">
        <v>13</v>
      </c>
    </row>
    <row r="12" spans="1:38" x14ac:dyDescent="0.25">
      <c r="R12" s="1" t="s">
        <v>20</v>
      </c>
      <c r="S12">
        <v>0.6785714285714286</v>
      </c>
      <c r="T12">
        <v>0.6785714285714286</v>
      </c>
      <c r="U12">
        <v>0.6785714285714286</v>
      </c>
      <c r="V12">
        <v>0.6785714285714286</v>
      </c>
      <c r="W12">
        <v>0.65517241379310343</v>
      </c>
      <c r="X12">
        <v>0.65517241379310343</v>
      </c>
      <c r="Y12">
        <v>0.65517241379310343</v>
      </c>
      <c r="Z12">
        <v>0.65517241379310343</v>
      </c>
      <c r="AA12">
        <v>0.73333333333333328</v>
      </c>
      <c r="AB12">
        <v>0.73333333333333328</v>
      </c>
      <c r="AC12">
        <v>0.73333333333333328</v>
      </c>
      <c r="AD12">
        <v>0.73333333333333328</v>
      </c>
      <c r="AE12">
        <v>0.75</v>
      </c>
      <c r="AF12">
        <v>0.75</v>
      </c>
      <c r="AG12">
        <v>0.75</v>
      </c>
      <c r="AH12">
        <v>0.75</v>
      </c>
      <c r="AI12">
        <v>0.75</v>
      </c>
      <c r="AJ12">
        <v>0.75</v>
      </c>
      <c r="AK12">
        <v>0.75</v>
      </c>
      <c r="AL12">
        <v>0.75</v>
      </c>
    </row>
    <row r="13" spans="1:38" x14ac:dyDescent="0.25">
      <c r="R13" s="1" t="s">
        <v>21</v>
      </c>
      <c r="S13">
        <v>0.67708333333333326</v>
      </c>
      <c r="T13">
        <v>0.67435897435897441</v>
      </c>
      <c r="U13">
        <v>0.67483870967741932</v>
      </c>
      <c r="V13">
        <v>28</v>
      </c>
      <c r="W13">
        <v>0.65144230769230771</v>
      </c>
      <c r="X13">
        <v>0.65144230769230771</v>
      </c>
      <c r="Y13">
        <v>0.65144230769230771</v>
      </c>
      <c r="Z13">
        <v>29</v>
      </c>
      <c r="AA13">
        <v>0.75</v>
      </c>
      <c r="AB13">
        <v>0.7232142857142857</v>
      </c>
      <c r="AC13">
        <v>0.7222222222222221</v>
      </c>
      <c r="AD13">
        <v>30</v>
      </c>
      <c r="AE13">
        <v>0.78749999999999998</v>
      </c>
      <c r="AF13">
        <v>0.73589743589743595</v>
      </c>
      <c r="AG13">
        <v>0.73333333333333339</v>
      </c>
      <c r="AH13">
        <v>28</v>
      </c>
      <c r="AI13">
        <v>0.76111111111111107</v>
      </c>
      <c r="AJ13">
        <v>0.74102564102564106</v>
      </c>
      <c r="AK13">
        <v>0.74176548089591554</v>
      </c>
      <c r="AL13">
        <v>28</v>
      </c>
    </row>
    <row r="14" spans="1:38" x14ac:dyDescent="0.25">
      <c r="R14" s="1" t="s">
        <v>22</v>
      </c>
      <c r="S14">
        <v>0.67782738095238082</v>
      </c>
      <c r="T14">
        <v>0.6785714285714286</v>
      </c>
      <c r="U14">
        <v>0.67732718894009214</v>
      </c>
      <c r="V14">
        <v>28</v>
      </c>
      <c r="W14">
        <v>0.65517241379310343</v>
      </c>
      <c r="X14">
        <v>0.65517241379310343</v>
      </c>
      <c r="Y14">
        <v>0.65517241379310343</v>
      </c>
      <c r="Z14">
        <v>29</v>
      </c>
      <c r="AA14">
        <v>0.74666666666666659</v>
      </c>
      <c r="AB14">
        <v>0.73333333333333328</v>
      </c>
      <c r="AC14">
        <v>0.72592592592592586</v>
      </c>
      <c r="AD14">
        <v>30</v>
      </c>
      <c r="AE14">
        <v>0.78125</v>
      </c>
      <c r="AF14">
        <v>0.75</v>
      </c>
      <c r="AG14">
        <v>0.73809523809523814</v>
      </c>
      <c r="AH14">
        <v>28</v>
      </c>
      <c r="AI14">
        <v>0.75833333333333341</v>
      </c>
      <c r="AJ14">
        <v>0.75</v>
      </c>
      <c r="AK14">
        <v>0.74505928853754944</v>
      </c>
      <c r="AL14">
        <v>28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L14"/>
  <sheetViews>
    <sheetView workbookViewId="0"/>
  </sheetViews>
  <sheetFormatPr baseColWidth="10" defaultColWidth="9" defaultRowHeight="15.7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10</v>
      </c>
      <c r="D2">
        <v>0.7142857142857143</v>
      </c>
      <c r="E2">
        <v>11</v>
      </c>
      <c r="F2">
        <v>9</v>
      </c>
      <c r="G2">
        <v>4</v>
      </c>
      <c r="H2">
        <v>4</v>
      </c>
      <c r="I2">
        <v>54</v>
      </c>
      <c r="J2">
        <v>22</v>
      </c>
      <c r="K2">
        <v>9</v>
      </c>
      <c r="L2">
        <v>29</v>
      </c>
      <c r="M2">
        <v>0.42564102564102563</v>
      </c>
      <c r="N2">
        <v>0.32240701170131553</v>
      </c>
      <c r="O2">
        <v>0.56653185730391609</v>
      </c>
      <c r="R2" s="1" t="s">
        <v>18</v>
      </c>
      <c r="S2">
        <v>0.6506024096385542</v>
      </c>
      <c r="T2">
        <v>0.8571428571428571</v>
      </c>
      <c r="U2">
        <v>0.73972602739726023</v>
      </c>
      <c r="V2">
        <v>63</v>
      </c>
      <c r="W2">
        <v>0.65432098765432101</v>
      </c>
      <c r="X2">
        <v>0.85483870967741937</v>
      </c>
      <c r="Y2">
        <v>0.74125874125874136</v>
      </c>
      <c r="Z2">
        <v>62</v>
      </c>
      <c r="AA2">
        <v>0.65</v>
      </c>
      <c r="AB2">
        <v>0.83870967741935487</v>
      </c>
      <c r="AC2">
        <v>0.73239436619718312</v>
      </c>
      <c r="AD2">
        <v>62</v>
      </c>
      <c r="AE2">
        <v>0.73239436619718312</v>
      </c>
      <c r="AF2">
        <v>0.82539682539682535</v>
      </c>
      <c r="AG2">
        <v>0.77611940298507454</v>
      </c>
      <c r="AH2">
        <v>63</v>
      </c>
      <c r="AI2">
        <v>0.7142857142857143</v>
      </c>
      <c r="AJ2">
        <v>0.79365079365079361</v>
      </c>
      <c r="AK2">
        <v>0.75187969924812037</v>
      </c>
      <c r="AL2">
        <v>63</v>
      </c>
    </row>
    <row r="3" spans="1:38" x14ac:dyDescent="0.25">
      <c r="A3" s="1">
        <v>1</v>
      </c>
      <c r="B3">
        <v>40</v>
      </c>
      <c r="C3">
        <v>12</v>
      </c>
      <c r="D3">
        <v>0.51724137931034486</v>
      </c>
      <c r="E3">
        <v>12</v>
      </c>
      <c r="F3">
        <v>3</v>
      </c>
      <c r="G3">
        <v>4</v>
      </c>
      <c r="H3">
        <v>10</v>
      </c>
      <c r="I3">
        <v>53</v>
      </c>
      <c r="J3">
        <v>23</v>
      </c>
      <c r="K3">
        <v>9</v>
      </c>
      <c r="L3">
        <v>28</v>
      </c>
      <c r="M3">
        <v>-2.2349507813383709E-2</v>
      </c>
      <c r="N3">
        <v>0.33777542001287342</v>
      </c>
      <c r="O3">
        <v>0.60124546749546748</v>
      </c>
      <c r="R3" s="1" t="s">
        <v>19</v>
      </c>
      <c r="S3">
        <v>0.70967741935483875</v>
      </c>
      <c r="T3">
        <v>0.43137254901960792</v>
      </c>
      <c r="U3">
        <v>0.53658536585365857</v>
      </c>
      <c r="V3">
        <v>51</v>
      </c>
      <c r="W3">
        <v>0.71875</v>
      </c>
      <c r="X3">
        <v>0.45098039215686281</v>
      </c>
      <c r="Y3">
        <v>0.55421686746987953</v>
      </c>
      <c r="Z3">
        <v>51</v>
      </c>
      <c r="AA3">
        <v>0.6875</v>
      </c>
      <c r="AB3">
        <v>0.44</v>
      </c>
      <c r="AC3">
        <v>0.53658536585365857</v>
      </c>
      <c r="AD3">
        <v>50</v>
      </c>
      <c r="AE3">
        <v>0.7441860465116279</v>
      </c>
      <c r="AF3">
        <v>0.62745098039215685</v>
      </c>
      <c r="AG3">
        <v>0.68085106382978722</v>
      </c>
      <c r="AH3">
        <v>51</v>
      </c>
      <c r="AI3">
        <v>0.70454545454545459</v>
      </c>
      <c r="AJ3">
        <v>0.60784313725490191</v>
      </c>
      <c r="AK3">
        <v>0.65263157894736834</v>
      </c>
      <c r="AL3">
        <v>51</v>
      </c>
    </row>
    <row r="4" spans="1:38" x14ac:dyDescent="0.25">
      <c r="A4" s="1">
        <v>2</v>
      </c>
      <c r="B4">
        <v>70</v>
      </c>
      <c r="C4">
        <v>8</v>
      </c>
      <c r="D4">
        <v>0.7</v>
      </c>
      <c r="E4">
        <v>12</v>
      </c>
      <c r="F4">
        <v>9</v>
      </c>
      <c r="G4">
        <v>4</v>
      </c>
      <c r="H4">
        <v>5</v>
      </c>
      <c r="I4">
        <v>52</v>
      </c>
      <c r="J4">
        <v>22</v>
      </c>
      <c r="K4">
        <v>10</v>
      </c>
      <c r="L4">
        <v>28</v>
      </c>
      <c r="M4">
        <v>0.39551460591314069</v>
      </c>
      <c r="N4">
        <v>0.30669939049341499</v>
      </c>
      <c r="O4">
        <v>0.60580419580419576</v>
      </c>
      <c r="R4" s="1" t="s">
        <v>20</v>
      </c>
      <c r="S4">
        <v>0.66666666666666663</v>
      </c>
      <c r="T4">
        <v>0.66666666666666663</v>
      </c>
      <c r="U4">
        <v>0.66666666666666663</v>
      </c>
      <c r="V4">
        <v>0.66666666666666663</v>
      </c>
      <c r="W4">
        <v>0.67256637168141598</v>
      </c>
      <c r="X4">
        <v>0.67256637168141598</v>
      </c>
      <c r="Y4">
        <v>0.67256637168141598</v>
      </c>
      <c r="Z4">
        <v>0.67256637168141598</v>
      </c>
      <c r="AA4">
        <v>0.6607142857142857</v>
      </c>
      <c r="AB4">
        <v>0.6607142857142857</v>
      </c>
      <c r="AC4">
        <v>0.6607142857142857</v>
      </c>
      <c r="AD4">
        <v>0.6607142857142857</v>
      </c>
      <c r="AE4">
        <v>0.73684210526315785</v>
      </c>
      <c r="AF4">
        <v>0.73684210526315785</v>
      </c>
      <c r="AG4">
        <v>0.73684210526315785</v>
      </c>
      <c r="AH4">
        <v>0.73684210526315785</v>
      </c>
      <c r="AI4">
        <v>0.71052631578947367</v>
      </c>
      <c r="AJ4">
        <v>0.71052631578947367</v>
      </c>
      <c r="AK4">
        <v>0.71052631578947367</v>
      </c>
      <c r="AL4">
        <v>0.71052631578947367</v>
      </c>
    </row>
    <row r="5" spans="1:38" x14ac:dyDescent="0.25">
      <c r="A5" s="1">
        <v>3</v>
      </c>
      <c r="B5">
        <v>80</v>
      </c>
      <c r="C5">
        <v>2</v>
      </c>
      <c r="D5">
        <v>0.5357142857142857</v>
      </c>
      <c r="E5">
        <v>8</v>
      </c>
      <c r="F5">
        <v>7</v>
      </c>
      <c r="G5">
        <v>7</v>
      </c>
      <c r="H5">
        <v>6</v>
      </c>
      <c r="I5">
        <v>52</v>
      </c>
      <c r="J5">
        <v>32</v>
      </c>
      <c r="K5">
        <v>11</v>
      </c>
      <c r="L5">
        <v>19</v>
      </c>
      <c r="M5">
        <v>7.1611487403943283E-2</v>
      </c>
      <c r="N5">
        <v>0.46456258370341519</v>
      </c>
      <c r="O5">
        <v>0.63206447283653167</v>
      </c>
      <c r="R5" s="1" t="s">
        <v>21</v>
      </c>
      <c r="S5">
        <v>0.68013991449669642</v>
      </c>
      <c r="T5">
        <v>0.64425770308123242</v>
      </c>
      <c r="U5">
        <v>0.63815569662545935</v>
      </c>
      <c r="V5">
        <v>114</v>
      </c>
      <c r="W5">
        <v>0.6865354938271605</v>
      </c>
      <c r="X5">
        <v>0.65290955091714109</v>
      </c>
      <c r="Y5">
        <v>0.6477378043643105</v>
      </c>
      <c r="Z5">
        <v>113</v>
      </c>
      <c r="AA5">
        <v>0.66874999999999996</v>
      </c>
      <c r="AB5">
        <v>0.63935483870967746</v>
      </c>
      <c r="AC5">
        <v>0.63448986602542079</v>
      </c>
      <c r="AD5">
        <v>112</v>
      </c>
      <c r="AE5">
        <v>0.73829020635440545</v>
      </c>
      <c r="AF5">
        <v>0.7264239028944911</v>
      </c>
      <c r="AG5">
        <v>0.72848523340743088</v>
      </c>
      <c r="AH5">
        <v>114</v>
      </c>
      <c r="AI5">
        <v>0.7094155844155845</v>
      </c>
      <c r="AJ5">
        <v>0.70074696545284776</v>
      </c>
      <c r="AK5">
        <v>0.70225563909774436</v>
      </c>
      <c r="AL5">
        <v>114</v>
      </c>
    </row>
    <row r="6" spans="1:38" x14ac:dyDescent="0.25">
      <c r="A6" s="1">
        <v>4</v>
      </c>
      <c r="B6">
        <v>90</v>
      </c>
      <c r="C6">
        <v>0.36999999999999988</v>
      </c>
      <c r="D6">
        <v>0.4642857142857143</v>
      </c>
      <c r="E6">
        <v>10</v>
      </c>
      <c r="F6">
        <v>3</v>
      </c>
      <c r="G6">
        <v>5</v>
      </c>
      <c r="H6">
        <v>10</v>
      </c>
      <c r="I6">
        <v>50</v>
      </c>
      <c r="J6">
        <v>31</v>
      </c>
      <c r="K6">
        <v>13</v>
      </c>
      <c r="L6">
        <v>20</v>
      </c>
      <c r="M6">
        <v>-0.1132277034144596</v>
      </c>
      <c r="N6">
        <v>0.41007093576581732</v>
      </c>
      <c r="O6">
        <v>0.67081289081289097</v>
      </c>
      <c r="R6" s="1" t="s">
        <v>22</v>
      </c>
      <c r="S6">
        <v>0.6770307034589973</v>
      </c>
      <c r="T6">
        <v>0.66666666666666663</v>
      </c>
      <c r="U6">
        <v>0.64884731039091204</v>
      </c>
      <c r="V6">
        <v>114</v>
      </c>
      <c r="W6">
        <v>0.68339956844750349</v>
      </c>
      <c r="X6">
        <v>0.67256637168141598</v>
      </c>
      <c r="Y6">
        <v>0.65684161238058247</v>
      </c>
      <c r="Z6">
        <v>113</v>
      </c>
      <c r="AA6">
        <v>0.66674107142857153</v>
      </c>
      <c r="AB6">
        <v>0.6607142857142857</v>
      </c>
      <c r="AC6">
        <v>0.6449796339009668</v>
      </c>
      <c r="AD6">
        <v>112</v>
      </c>
      <c r="AE6">
        <v>0.73766959160101375</v>
      </c>
      <c r="AF6">
        <v>0.73684210526315785</v>
      </c>
      <c r="AG6">
        <v>0.73349935652086706</v>
      </c>
      <c r="AH6">
        <v>114</v>
      </c>
      <c r="AI6">
        <v>0.70992822966507185</v>
      </c>
      <c r="AJ6">
        <v>0.71052631578947367</v>
      </c>
      <c r="AK6">
        <v>0.70747922437673127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0.73333333333333328</v>
      </c>
      <c r="T10">
        <v>0.73333333333333328</v>
      </c>
      <c r="U10">
        <v>0.73333333333333328</v>
      </c>
      <c r="V10">
        <v>15</v>
      </c>
      <c r="W10">
        <v>0.54545454545454541</v>
      </c>
      <c r="X10">
        <v>0.75</v>
      </c>
      <c r="Y10">
        <v>0.63157894736842102</v>
      </c>
      <c r="Z10">
        <v>16</v>
      </c>
      <c r="AA10">
        <v>0.70588235294117652</v>
      </c>
      <c r="AB10">
        <v>0.75</v>
      </c>
      <c r="AC10">
        <v>0.72727272727272718</v>
      </c>
      <c r="AD10">
        <v>16</v>
      </c>
      <c r="AE10">
        <v>0.5714285714285714</v>
      </c>
      <c r="AF10">
        <v>0.53333333333333333</v>
      </c>
      <c r="AG10">
        <v>0.55172413793103436</v>
      </c>
      <c r="AH10">
        <v>15</v>
      </c>
      <c r="AI10">
        <v>0.5</v>
      </c>
      <c r="AJ10">
        <v>0.66666666666666663</v>
      </c>
      <c r="AK10">
        <v>0.57142857142857151</v>
      </c>
      <c r="AL10">
        <v>15</v>
      </c>
    </row>
    <row r="11" spans="1:38" x14ac:dyDescent="0.25">
      <c r="R11" s="1" t="s">
        <v>19</v>
      </c>
      <c r="S11">
        <v>0.69230769230769229</v>
      </c>
      <c r="T11">
        <v>0.69230769230769229</v>
      </c>
      <c r="U11">
        <v>0.69230769230769229</v>
      </c>
      <c r="V11">
        <v>13</v>
      </c>
      <c r="W11">
        <v>0.42857142857142849</v>
      </c>
      <c r="X11">
        <v>0.23076923076923081</v>
      </c>
      <c r="Y11">
        <v>0.3</v>
      </c>
      <c r="Z11">
        <v>13</v>
      </c>
      <c r="AA11">
        <v>0.69230769230769229</v>
      </c>
      <c r="AB11">
        <v>0.6428571428571429</v>
      </c>
      <c r="AC11">
        <v>0.66666666666666663</v>
      </c>
      <c r="AD11">
        <v>14</v>
      </c>
      <c r="AE11">
        <v>0.5</v>
      </c>
      <c r="AF11">
        <v>0.53846153846153844</v>
      </c>
      <c r="AG11">
        <v>0.5185185185185186</v>
      </c>
      <c r="AH11">
        <v>13</v>
      </c>
      <c r="AI11">
        <v>0.375</v>
      </c>
      <c r="AJ11">
        <v>0.23076923076923081</v>
      </c>
      <c r="AK11">
        <v>0.2857142857142857</v>
      </c>
      <c r="AL11">
        <v>13</v>
      </c>
    </row>
    <row r="12" spans="1:38" x14ac:dyDescent="0.25">
      <c r="R12" s="1" t="s">
        <v>20</v>
      </c>
      <c r="S12">
        <v>0.7142857142857143</v>
      </c>
      <c r="T12">
        <v>0.7142857142857143</v>
      </c>
      <c r="U12">
        <v>0.7142857142857143</v>
      </c>
      <c r="V12">
        <v>0.7142857142857143</v>
      </c>
      <c r="W12">
        <v>0.51724137931034486</v>
      </c>
      <c r="X12">
        <v>0.51724137931034486</v>
      </c>
      <c r="Y12">
        <v>0.51724137931034486</v>
      </c>
      <c r="Z12">
        <v>0.51724137931034486</v>
      </c>
      <c r="AA12">
        <v>0.7</v>
      </c>
      <c r="AB12">
        <v>0.7</v>
      </c>
      <c r="AC12">
        <v>0.7</v>
      </c>
      <c r="AD12">
        <v>0.7</v>
      </c>
      <c r="AE12">
        <v>0.5357142857142857</v>
      </c>
      <c r="AF12">
        <v>0.5357142857142857</v>
      </c>
      <c r="AG12">
        <v>0.5357142857142857</v>
      </c>
      <c r="AH12">
        <v>0.5357142857142857</v>
      </c>
      <c r="AI12">
        <v>0.4642857142857143</v>
      </c>
      <c r="AJ12">
        <v>0.4642857142857143</v>
      </c>
      <c r="AK12">
        <v>0.4642857142857143</v>
      </c>
      <c r="AL12">
        <v>0.4642857142857143</v>
      </c>
    </row>
    <row r="13" spans="1:38" x14ac:dyDescent="0.25">
      <c r="R13" s="1" t="s">
        <v>21</v>
      </c>
      <c r="S13">
        <v>0.71282051282051273</v>
      </c>
      <c r="T13">
        <v>0.71282051282051273</v>
      </c>
      <c r="U13">
        <v>0.71282051282051273</v>
      </c>
      <c r="V13">
        <v>28</v>
      </c>
      <c r="W13">
        <v>0.48701298701298701</v>
      </c>
      <c r="X13">
        <v>0.49038461538461542</v>
      </c>
      <c r="Y13">
        <v>0.46578947368421048</v>
      </c>
      <c r="Z13">
        <v>29</v>
      </c>
      <c r="AA13">
        <v>0.69909502262443435</v>
      </c>
      <c r="AB13">
        <v>0.6964285714285714</v>
      </c>
      <c r="AC13">
        <v>0.69696969696969691</v>
      </c>
      <c r="AD13">
        <v>30</v>
      </c>
      <c r="AE13">
        <v>0.5357142857142857</v>
      </c>
      <c r="AF13">
        <v>0.53589743589743588</v>
      </c>
      <c r="AG13">
        <v>0.53512132822477643</v>
      </c>
      <c r="AH13">
        <v>28</v>
      </c>
      <c r="AI13">
        <v>0.4375</v>
      </c>
      <c r="AJ13">
        <v>0.44871794871794868</v>
      </c>
      <c r="AK13">
        <v>0.4285714285714286</v>
      </c>
      <c r="AL13">
        <v>28</v>
      </c>
    </row>
    <row r="14" spans="1:38" x14ac:dyDescent="0.25">
      <c r="R14" s="1" t="s">
        <v>22</v>
      </c>
      <c r="S14">
        <v>0.7142857142857143</v>
      </c>
      <c r="T14">
        <v>0.7142857142857143</v>
      </c>
      <c r="U14">
        <v>0.7142857142857143</v>
      </c>
      <c r="V14">
        <v>28</v>
      </c>
      <c r="W14">
        <v>0.49305866547245852</v>
      </c>
      <c r="X14">
        <v>0.51724137931034486</v>
      </c>
      <c r="Y14">
        <v>0.48294010889292188</v>
      </c>
      <c r="Z14">
        <v>29</v>
      </c>
      <c r="AA14">
        <v>0.69954751131221715</v>
      </c>
      <c r="AB14">
        <v>0.7</v>
      </c>
      <c r="AC14">
        <v>0.69898989898989894</v>
      </c>
      <c r="AD14">
        <v>30</v>
      </c>
      <c r="AE14">
        <v>0.53826530612244894</v>
      </c>
      <c r="AF14">
        <v>0.5357142857142857</v>
      </c>
      <c r="AG14">
        <v>0.53630724320379497</v>
      </c>
      <c r="AH14">
        <v>28</v>
      </c>
      <c r="AI14">
        <v>0.4419642857142857</v>
      </c>
      <c r="AJ14">
        <v>0.4642857142857143</v>
      </c>
      <c r="AK14">
        <v>0.43877551020408168</v>
      </c>
      <c r="AL14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68</vt:i4>
      </vt:variant>
    </vt:vector>
  </HeadingPairs>
  <TitlesOfParts>
    <vt:vector size="68" baseType="lpstr">
      <vt:lpstr>ch2_20</vt:lpstr>
      <vt:lpstr>random_20</vt:lpstr>
      <vt:lpstr>gini</vt:lpstr>
      <vt:lpstr>disr_20</vt:lpstr>
      <vt:lpstr>ch2</vt:lpstr>
      <vt:lpstr>IG_normal</vt:lpstr>
      <vt:lpstr>MI+gini_normal</vt:lpstr>
      <vt:lpstr>f_classif</vt:lpstr>
      <vt:lpstr>xgboost</vt:lpstr>
      <vt:lpstr>rfe</vt:lpstr>
      <vt:lpstr>random</vt:lpstr>
      <vt:lpstr>boruta</vt:lpstr>
      <vt:lpstr>mrmr</vt:lpstr>
      <vt:lpstr>cife</vt:lpstr>
      <vt:lpstr>disr</vt:lpstr>
      <vt:lpstr>csf</vt:lpstr>
      <vt:lpstr>ch2_60</vt:lpstr>
      <vt:lpstr>IG_normal_60</vt:lpstr>
      <vt:lpstr>MI+gini_normal_60</vt:lpstr>
      <vt:lpstr>f_classif_60</vt:lpstr>
      <vt:lpstr>gini_60</vt:lpstr>
      <vt:lpstr>xgboost_60</vt:lpstr>
      <vt:lpstr>rfe_60</vt:lpstr>
      <vt:lpstr>random_60</vt:lpstr>
      <vt:lpstr>mrmr_60</vt:lpstr>
      <vt:lpstr>cife_60</vt:lpstr>
      <vt:lpstr>disr_60</vt:lpstr>
      <vt:lpstr>ch2_50</vt:lpstr>
      <vt:lpstr>IG_normal_50</vt:lpstr>
      <vt:lpstr>MI+gini_normal_50</vt:lpstr>
      <vt:lpstr>f_classif_50</vt:lpstr>
      <vt:lpstr>gini_50</vt:lpstr>
      <vt:lpstr>xgboost_50</vt:lpstr>
      <vt:lpstr>rfe_50</vt:lpstr>
      <vt:lpstr>random_50</vt:lpstr>
      <vt:lpstr>mrmr_50</vt:lpstr>
      <vt:lpstr>cife_50</vt:lpstr>
      <vt:lpstr>disr_50</vt:lpstr>
      <vt:lpstr>ch2_40</vt:lpstr>
      <vt:lpstr>IG_normal_40</vt:lpstr>
      <vt:lpstr>MI+gini_normal_40</vt:lpstr>
      <vt:lpstr>f_classif_40</vt:lpstr>
      <vt:lpstr>gini_40</vt:lpstr>
      <vt:lpstr>xgboost_40</vt:lpstr>
      <vt:lpstr>rfe_40</vt:lpstr>
      <vt:lpstr>random_40</vt:lpstr>
      <vt:lpstr>mrmr_40</vt:lpstr>
      <vt:lpstr>cife_40</vt:lpstr>
      <vt:lpstr>disr_40</vt:lpstr>
      <vt:lpstr>ch2_30</vt:lpstr>
      <vt:lpstr>IG_normal_30</vt:lpstr>
      <vt:lpstr>MI+gini_normal_30</vt:lpstr>
      <vt:lpstr>f_classif_30</vt:lpstr>
      <vt:lpstr>gini_30</vt:lpstr>
      <vt:lpstr>xgboost_30</vt:lpstr>
      <vt:lpstr>rfe_30</vt:lpstr>
      <vt:lpstr>random_30</vt:lpstr>
      <vt:lpstr>mrmr_30</vt:lpstr>
      <vt:lpstr>cife_30</vt:lpstr>
      <vt:lpstr>disr_30</vt:lpstr>
      <vt:lpstr>IG_normal_20</vt:lpstr>
      <vt:lpstr>MI+gini_normal_20</vt:lpstr>
      <vt:lpstr>f_classif_20</vt:lpstr>
      <vt:lpstr>gini_20</vt:lpstr>
      <vt:lpstr>xgboost_20</vt:lpstr>
      <vt:lpstr>rfe_20</vt:lpstr>
      <vt:lpstr>mrmr_20</vt:lpstr>
      <vt:lpstr>cife_20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Ruite Xiang</cp:lastModifiedBy>
  <dcterms:created xsi:type="dcterms:W3CDTF">2018-09-06T23:26:30Z</dcterms:created>
  <dcterms:modified xsi:type="dcterms:W3CDTF">2020-08-24T15:59:46Z</dcterms:modified>
</cp:coreProperties>
</file>