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 Files (x86)\Dropbox\Bioinformàtica\Trabajo_de_master\results\code\classifier\"/>
    </mc:Choice>
  </mc:AlternateContent>
  <xr:revisionPtr revIDLastSave="0" documentId="13_ncr:1_{11F4270C-7D96-45A7-950C-899326F113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2_20" sheetId="59" r:id="rId1"/>
    <sheet name="ch2" sheetId="2" r:id="rId2"/>
    <sheet name="IG_normal" sheetId="3" r:id="rId3"/>
    <sheet name="MI+gini_normal" sheetId="4" r:id="rId4"/>
    <sheet name="f_classif" sheetId="5" r:id="rId5"/>
    <sheet name="gini" sheetId="6" r:id="rId6"/>
    <sheet name="xgboost" sheetId="7" r:id="rId7"/>
    <sheet name="rfe" sheetId="8" r:id="rId8"/>
    <sheet name="random" sheetId="9" r:id="rId9"/>
    <sheet name="boruta" sheetId="10" r:id="rId10"/>
    <sheet name="mrmr" sheetId="11" r:id="rId11"/>
    <sheet name="cife" sheetId="12" r:id="rId12"/>
    <sheet name="disr" sheetId="13" r:id="rId13"/>
    <sheet name="csf" sheetId="14" r:id="rId14"/>
    <sheet name="ch2_60" sheetId="15" r:id="rId15"/>
    <sheet name="IG_normal_60" sheetId="16" r:id="rId16"/>
    <sheet name="MI+gini_normal_60" sheetId="17" r:id="rId17"/>
    <sheet name="f_classif_60" sheetId="18" r:id="rId18"/>
    <sheet name="gini_60" sheetId="19" r:id="rId19"/>
    <sheet name="xgboost_60" sheetId="20" r:id="rId20"/>
    <sheet name="rfe_60" sheetId="21" r:id="rId21"/>
    <sheet name="random_60" sheetId="22" r:id="rId22"/>
    <sheet name="mrmr_60" sheetId="23" r:id="rId23"/>
    <sheet name="cife_60" sheetId="24" r:id="rId24"/>
    <sheet name="disr_60" sheetId="25" r:id="rId25"/>
    <sheet name="ch2_50" sheetId="26" r:id="rId26"/>
    <sheet name="IG_normal_50" sheetId="27" r:id="rId27"/>
    <sheet name="MI+gini_normal_50" sheetId="28" r:id="rId28"/>
    <sheet name="f_classif_50" sheetId="29" r:id="rId29"/>
    <sheet name="gini_50" sheetId="30" r:id="rId30"/>
    <sheet name="xgboost_50" sheetId="31" r:id="rId31"/>
    <sheet name="rfe_50" sheetId="32" r:id="rId32"/>
    <sheet name="random_50" sheetId="33" r:id="rId33"/>
    <sheet name="mrmr_50" sheetId="34" r:id="rId34"/>
    <sheet name="cife_50" sheetId="35" r:id="rId35"/>
    <sheet name="disr_50" sheetId="36" r:id="rId36"/>
    <sheet name="ch2_40" sheetId="37" r:id="rId37"/>
    <sheet name="IG_normal_40" sheetId="38" r:id="rId38"/>
    <sheet name="MI+gini_normal_40" sheetId="39" r:id="rId39"/>
    <sheet name="f_classif_40" sheetId="40" r:id="rId40"/>
    <sheet name="gini_40" sheetId="41" r:id="rId41"/>
    <sheet name="xgboost_40" sheetId="42" r:id="rId42"/>
    <sheet name="rfe_40" sheetId="43" r:id="rId43"/>
    <sheet name="random_40" sheetId="44" r:id="rId44"/>
    <sheet name="mrmr_40" sheetId="45" r:id="rId45"/>
    <sheet name="cife_40" sheetId="46" r:id="rId46"/>
    <sheet name="disr_40" sheetId="47" r:id="rId47"/>
    <sheet name="ch2_30" sheetId="48" r:id="rId48"/>
    <sheet name="IG_normal_30" sheetId="49" r:id="rId49"/>
    <sheet name="MI+gini_normal_30" sheetId="50" r:id="rId50"/>
    <sheet name="f_classif_30" sheetId="51" r:id="rId51"/>
    <sheet name="gini_30" sheetId="52" r:id="rId52"/>
    <sheet name="xgboost_30" sheetId="53" r:id="rId53"/>
    <sheet name="rfe_30" sheetId="54" r:id="rId54"/>
    <sheet name="random_30" sheetId="55" r:id="rId55"/>
    <sheet name="mrmr_30" sheetId="56" r:id="rId56"/>
    <sheet name="cife_30" sheetId="57" r:id="rId57"/>
    <sheet name="disr_30" sheetId="58" r:id="rId58"/>
    <sheet name="IG_normal_20" sheetId="60" r:id="rId59"/>
    <sheet name="MI+gini_normal_20" sheetId="61" r:id="rId60"/>
    <sheet name="f_classif_20" sheetId="62" r:id="rId61"/>
    <sheet name="gini_20" sheetId="63" r:id="rId62"/>
    <sheet name="xgboost_20" sheetId="64" r:id="rId63"/>
    <sheet name="rfe_20" sheetId="65" r:id="rId64"/>
    <sheet name="random_20" sheetId="66" r:id="rId65"/>
    <sheet name="mrmr_20" sheetId="67" r:id="rId66"/>
    <sheet name="cife_20" sheetId="68" r:id="rId67"/>
    <sheet name="disr_20" sheetId="69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59" l="1"/>
  <c r="L25" i="59"/>
  <c r="M25" i="59"/>
  <c r="J25" i="59"/>
  <c r="K24" i="59"/>
  <c r="L24" i="59"/>
  <c r="M24" i="59"/>
  <c r="J24" i="59"/>
</calcChain>
</file>

<file path=xl/sharedStrings.xml><?xml version="1.0" encoding="utf-8"?>
<sst xmlns="http://schemas.openxmlformats.org/spreadsheetml/2006/main" count="9537" uniqueCount="34">
  <si>
    <t>random state</t>
  </si>
  <si>
    <t>kernel</t>
  </si>
  <si>
    <t>C</t>
  </si>
  <si>
    <t>gamma</t>
  </si>
  <si>
    <t>test_tn</t>
  </si>
  <si>
    <t>test_tp</t>
  </si>
  <si>
    <t>test_fp</t>
  </si>
  <si>
    <t>test_fn</t>
  </si>
  <si>
    <t>train_tn</t>
  </si>
  <si>
    <t>train_tp</t>
  </si>
  <si>
    <t>train_fp</t>
  </si>
  <si>
    <t>train_fn</t>
  </si>
  <si>
    <t>Mathews</t>
  </si>
  <si>
    <t>train_Mat</t>
  </si>
  <si>
    <t>CV_F1</t>
  </si>
  <si>
    <t>precision</t>
  </si>
  <si>
    <t>recall</t>
  </si>
  <si>
    <t>f1-score</t>
  </si>
  <si>
    <t>support</t>
  </si>
  <si>
    <t>rbf</t>
  </si>
  <si>
    <t>class 0</t>
  </si>
  <si>
    <t>linear</t>
  </si>
  <si>
    <t>class 1</t>
  </si>
  <si>
    <t>accuracy</t>
  </si>
  <si>
    <t>macro avg</t>
  </si>
  <si>
    <t>weighted avg</t>
  </si>
  <si>
    <t>r_C</t>
  </si>
  <si>
    <t>r_gamma</t>
  </si>
  <si>
    <t>train</t>
  </si>
  <si>
    <t>test</t>
  </si>
  <si>
    <t>train precision</t>
  </si>
  <si>
    <t>test-precision</t>
  </si>
  <si>
    <t>grid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</si>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</sst>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M30"/>
  <sheetViews>
    <sheetView tabSelected="1" topLeftCell="A7" workbookViewId="0">
      <selection activeCell="J25" sqref="J25:M25"/>
    </sheetView>
  </sheetViews>
  <sheetFormatPr baseColWidth="10" defaultColWidth="9" defaultRowHeight="15.75" x14ac:dyDescent="0.25"/>
  <sheetData>
    <row r="1" spans="1:39" x14ac:dyDescent="0.25">
      <c r="A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0.90999999999999992</v>
      </c>
      <c r="F2">
        <v>12</v>
      </c>
      <c r="G2">
        <v>10</v>
      </c>
      <c r="H2">
        <v>3</v>
      </c>
      <c r="I2">
        <v>3</v>
      </c>
      <c r="J2">
        <v>55</v>
      </c>
      <c r="K2">
        <v>31</v>
      </c>
      <c r="L2">
        <v>8</v>
      </c>
      <c r="M2">
        <v>20</v>
      </c>
      <c r="N2">
        <v>0.56923076923076921</v>
      </c>
      <c r="O2">
        <v>0.503976383542588</v>
      </c>
      <c r="P2">
        <v>0.7469852774147685</v>
      </c>
      <c r="R2" t="s">
        <v>28</v>
      </c>
      <c r="S2" s="1" t="s">
        <v>20</v>
      </c>
      <c r="T2">
        <v>0.73333333333333328</v>
      </c>
      <c r="U2">
        <v>0.87301587301587302</v>
      </c>
      <c r="V2">
        <v>0.79710144927536219</v>
      </c>
      <c r="W2">
        <v>63</v>
      </c>
      <c r="X2">
        <v>0.75362318840579712</v>
      </c>
      <c r="Y2">
        <v>0.83870967741935487</v>
      </c>
      <c r="Z2">
        <v>0.79389312977099247</v>
      </c>
      <c r="AA2">
        <v>62</v>
      </c>
      <c r="AB2">
        <v>0.72602739726027399</v>
      </c>
      <c r="AC2">
        <v>0.85483870967741937</v>
      </c>
      <c r="AD2">
        <v>0.78518518518518521</v>
      </c>
      <c r="AE2">
        <v>62</v>
      </c>
      <c r="AF2">
        <v>0.7567567567567568</v>
      </c>
      <c r="AG2">
        <v>0.88888888888888884</v>
      </c>
      <c r="AH2">
        <v>0.81751824817518259</v>
      </c>
      <c r="AI2">
        <v>63</v>
      </c>
      <c r="AJ2">
        <v>0.75342465753424659</v>
      </c>
      <c r="AK2">
        <v>0.87301587301587302</v>
      </c>
      <c r="AL2">
        <v>0.80882352941176472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0.61</v>
      </c>
      <c r="E3">
        <v>0.90999999999999992</v>
      </c>
      <c r="F3">
        <v>15</v>
      </c>
      <c r="G3">
        <v>8</v>
      </c>
      <c r="H3">
        <v>1</v>
      </c>
      <c r="I3">
        <v>5</v>
      </c>
      <c r="J3">
        <v>52</v>
      </c>
      <c r="K3">
        <v>34</v>
      </c>
      <c r="L3">
        <v>10</v>
      </c>
      <c r="M3">
        <v>17</v>
      </c>
      <c r="N3">
        <v>0.59433310323995725</v>
      </c>
      <c r="O3">
        <v>0.51575679516165596</v>
      </c>
      <c r="P3">
        <v>0.75582443107444952</v>
      </c>
      <c r="S3" s="1" t="s">
        <v>22</v>
      </c>
      <c r="T3">
        <v>0.79487179487179482</v>
      </c>
      <c r="U3">
        <v>0.60784313725490191</v>
      </c>
      <c r="V3">
        <v>0.68888888888888888</v>
      </c>
      <c r="W3">
        <v>51</v>
      </c>
      <c r="X3">
        <v>0.77272727272727271</v>
      </c>
      <c r="Y3">
        <v>0.66666666666666663</v>
      </c>
      <c r="Z3">
        <v>0.71578947368421053</v>
      </c>
      <c r="AA3">
        <v>51</v>
      </c>
      <c r="AB3">
        <v>0.76923076923076927</v>
      </c>
      <c r="AC3">
        <v>0.6</v>
      </c>
      <c r="AD3">
        <v>0.6741573033707865</v>
      </c>
      <c r="AE3">
        <v>50</v>
      </c>
      <c r="AF3">
        <v>0.82499999999999996</v>
      </c>
      <c r="AG3">
        <v>0.6470588235294118</v>
      </c>
      <c r="AH3">
        <v>0.72527472527472525</v>
      </c>
      <c r="AI3">
        <v>51</v>
      </c>
      <c r="AJ3">
        <v>0.80487804878048785</v>
      </c>
      <c r="AK3">
        <v>0.6470588235294118</v>
      </c>
      <c r="AL3">
        <v>0.71739130434782605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0.61</v>
      </c>
      <c r="F4">
        <v>14</v>
      </c>
      <c r="G4">
        <v>10</v>
      </c>
      <c r="H4">
        <v>2</v>
      </c>
      <c r="I4">
        <v>4</v>
      </c>
      <c r="J4">
        <v>53</v>
      </c>
      <c r="K4">
        <v>30</v>
      </c>
      <c r="L4">
        <v>9</v>
      </c>
      <c r="M4">
        <v>20</v>
      </c>
      <c r="N4">
        <v>0.60009919814897905</v>
      </c>
      <c r="O4">
        <v>0.47461835763483762</v>
      </c>
      <c r="P4">
        <v>0.74874027973347967</v>
      </c>
      <c r="S4" s="1" t="s">
        <v>23</v>
      </c>
      <c r="T4">
        <v>0.75438596491228072</v>
      </c>
      <c r="U4">
        <v>0.75438596491228072</v>
      </c>
      <c r="V4">
        <v>0.75438596491228072</v>
      </c>
      <c r="W4">
        <v>0.75438596491228072</v>
      </c>
      <c r="X4">
        <v>0.76106194690265483</v>
      </c>
      <c r="Y4">
        <v>0.76106194690265483</v>
      </c>
      <c r="Z4">
        <v>0.76106194690265483</v>
      </c>
      <c r="AA4">
        <v>0.76106194690265483</v>
      </c>
      <c r="AB4">
        <v>0.7410714285714286</v>
      </c>
      <c r="AC4">
        <v>0.7410714285714286</v>
      </c>
      <c r="AD4">
        <v>0.7410714285714286</v>
      </c>
      <c r="AE4">
        <v>0.7410714285714286</v>
      </c>
      <c r="AF4">
        <v>0.7807017543859649</v>
      </c>
      <c r="AG4">
        <v>0.7807017543859649</v>
      </c>
      <c r="AH4">
        <v>0.7807017543859649</v>
      </c>
      <c r="AI4">
        <v>0.7807017543859649</v>
      </c>
      <c r="AJ4">
        <v>0.77192982456140347</v>
      </c>
      <c r="AK4">
        <v>0.77192982456140347</v>
      </c>
      <c r="AL4">
        <v>0.77192982456140347</v>
      </c>
      <c r="AM4">
        <v>0.77192982456140347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0.31</v>
      </c>
      <c r="F5">
        <v>15</v>
      </c>
      <c r="G5">
        <v>8</v>
      </c>
      <c r="H5">
        <v>0</v>
      </c>
      <c r="I5">
        <v>5</v>
      </c>
      <c r="J5">
        <v>56</v>
      </c>
      <c r="K5">
        <v>33</v>
      </c>
      <c r="L5">
        <v>7</v>
      </c>
      <c r="M5">
        <v>18</v>
      </c>
      <c r="N5">
        <v>0.67936622048675754</v>
      </c>
      <c r="O5">
        <v>0.55838266714474005</v>
      </c>
      <c r="P5">
        <v>0.7458425164804916</v>
      </c>
      <c r="S5" s="1" t="s">
        <v>24</v>
      </c>
      <c r="T5">
        <v>0.76410256410256405</v>
      </c>
      <c r="U5">
        <v>0.74042950513538752</v>
      </c>
      <c r="V5">
        <v>0.74299516908212548</v>
      </c>
      <c r="W5">
        <v>114</v>
      </c>
      <c r="X5">
        <v>0.76317523056653491</v>
      </c>
      <c r="Y5">
        <v>0.75268817204301075</v>
      </c>
      <c r="Z5">
        <v>0.75484130172760144</v>
      </c>
      <c r="AA5">
        <v>113</v>
      </c>
      <c r="AB5">
        <v>0.74762908324552169</v>
      </c>
      <c r="AC5">
        <v>0.72741935483870968</v>
      </c>
      <c r="AD5">
        <v>0.7296712442779858</v>
      </c>
      <c r="AE5">
        <v>112</v>
      </c>
      <c r="AF5">
        <v>0.79087837837837838</v>
      </c>
      <c r="AG5">
        <v>0.76797385620915026</v>
      </c>
      <c r="AH5">
        <v>0.77139648672495387</v>
      </c>
      <c r="AI5">
        <v>114</v>
      </c>
      <c r="AJ5">
        <v>0.77915135315736728</v>
      </c>
      <c r="AK5">
        <v>0.76003734827264235</v>
      </c>
      <c r="AL5">
        <v>0.76310741687979533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0.90999999999999992</v>
      </c>
      <c r="E6">
        <v>0.31</v>
      </c>
      <c r="F6">
        <v>15</v>
      </c>
      <c r="G6">
        <v>7</v>
      </c>
      <c r="H6">
        <v>0</v>
      </c>
      <c r="I6">
        <v>6</v>
      </c>
      <c r="J6">
        <v>55</v>
      </c>
      <c r="K6">
        <v>33</v>
      </c>
      <c r="L6">
        <v>8</v>
      </c>
      <c r="M6">
        <v>18</v>
      </c>
      <c r="N6">
        <v>0.62017367294604231</v>
      </c>
      <c r="O6">
        <v>0.5388498033469501</v>
      </c>
      <c r="P6">
        <v>0.75691138468399988</v>
      </c>
      <c r="S6" s="1" t="s">
        <v>25</v>
      </c>
      <c r="T6">
        <v>0.76086369770580298</v>
      </c>
      <c r="U6">
        <v>0.75438596491228072</v>
      </c>
      <c r="V6">
        <v>0.74869056699720316</v>
      </c>
      <c r="W6">
        <v>114</v>
      </c>
      <c r="X6">
        <v>0.76224538575442768</v>
      </c>
      <c r="Y6">
        <v>0.76106194690265483</v>
      </c>
      <c r="Z6">
        <v>0.75864280711235643</v>
      </c>
      <c r="AA6">
        <v>113</v>
      </c>
      <c r="AB6">
        <v>0.74531461688995937</v>
      </c>
      <c r="AC6">
        <v>0.7410714285714286</v>
      </c>
      <c r="AD6">
        <v>0.73561916651804293</v>
      </c>
      <c r="AE6">
        <v>112</v>
      </c>
      <c r="AF6">
        <v>0.78728662873399702</v>
      </c>
      <c r="AG6">
        <v>0.7807017543859649</v>
      </c>
      <c r="AH6">
        <v>0.7762514089828727</v>
      </c>
      <c r="AI6">
        <v>114</v>
      </c>
      <c r="AJ6">
        <v>0.77644327993388085</v>
      </c>
      <c r="AK6">
        <v>0.77192982456140347</v>
      </c>
      <c r="AL6">
        <v>0.76791963925158158</v>
      </c>
      <c r="AM6">
        <v>114</v>
      </c>
    </row>
    <row r="9" spans="1:39" x14ac:dyDescent="0.25">
      <c r="A9" t="s">
        <v>33</v>
      </c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R9" s="2" t="s">
        <v>29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10</v>
      </c>
      <c r="G10">
        <v>10</v>
      </c>
      <c r="H10">
        <v>5</v>
      </c>
      <c r="I10">
        <v>3</v>
      </c>
      <c r="J10">
        <v>54</v>
      </c>
      <c r="K10">
        <v>31</v>
      </c>
      <c r="L10">
        <v>9</v>
      </c>
      <c r="M10">
        <v>20</v>
      </c>
      <c r="N10">
        <v>0.4358974358974359</v>
      </c>
      <c r="O10">
        <v>0.48445046731372909</v>
      </c>
      <c r="P10">
        <v>0.73871213807407476</v>
      </c>
      <c r="S10" s="1" t="s">
        <v>20</v>
      </c>
      <c r="T10">
        <v>0.8</v>
      </c>
      <c r="U10">
        <v>0.8</v>
      </c>
      <c r="V10">
        <v>0.80000000000000016</v>
      </c>
      <c r="W10">
        <v>15</v>
      </c>
      <c r="X10">
        <v>0.75</v>
      </c>
      <c r="Y10">
        <v>0.9375</v>
      </c>
      <c r="Z10">
        <v>0.83333333333333337</v>
      </c>
      <c r="AA10">
        <v>16</v>
      </c>
      <c r="AB10">
        <v>0.77777777777777779</v>
      </c>
      <c r="AC10">
        <v>0.875</v>
      </c>
      <c r="AD10">
        <v>0.82352941176470595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0.7142857142857143</v>
      </c>
      <c r="AK10">
        <v>1</v>
      </c>
      <c r="AL10">
        <v>0.83333333333333326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8</v>
      </c>
      <c r="H11">
        <v>1</v>
      </c>
      <c r="I11">
        <v>5</v>
      </c>
      <c r="J11">
        <v>52</v>
      </c>
      <c r="K11">
        <v>34</v>
      </c>
      <c r="L11">
        <v>10</v>
      </c>
      <c r="M11">
        <v>17</v>
      </c>
      <c r="N11">
        <v>0.59433310323995725</v>
      </c>
      <c r="O11">
        <v>0.51575679516165596</v>
      </c>
      <c r="P11">
        <v>0.7467897671198771</v>
      </c>
      <c r="S11" s="1" t="s">
        <v>22</v>
      </c>
      <c r="T11">
        <v>0.76923076923076927</v>
      </c>
      <c r="U11">
        <v>0.76923076923076927</v>
      </c>
      <c r="V11">
        <v>0.76923076923076927</v>
      </c>
      <c r="W11">
        <v>13</v>
      </c>
      <c r="X11">
        <v>0.88888888888888884</v>
      </c>
      <c r="Y11">
        <v>0.61538461538461542</v>
      </c>
      <c r="Z11">
        <v>0.7272727272727274</v>
      </c>
      <c r="AA11">
        <v>13</v>
      </c>
      <c r="AB11">
        <v>0.83333333333333337</v>
      </c>
      <c r="AC11">
        <v>0.7142857142857143</v>
      </c>
      <c r="AD11">
        <v>0.76923076923076916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1</v>
      </c>
      <c r="AK11">
        <v>0.53846153846153844</v>
      </c>
      <c r="AL11">
        <v>0.70000000000000007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10</v>
      </c>
      <c r="H12">
        <v>2</v>
      </c>
      <c r="I12">
        <v>4</v>
      </c>
      <c r="J12">
        <v>53</v>
      </c>
      <c r="K12">
        <v>30</v>
      </c>
      <c r="L12">
        <v>9</v>
      </c>
      <c r="M12">
        <v>20</v>
      </c>
      <c r="N12">
        <v>0.60009919814897905</v>
      </c>
      <c r="O12">
        <v>0.51065008669601974</v>
      </c>
      <c r="P12">
        <v>0.73156242862847454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0.8</v>
      </c>
      <c r="AC12">
        <v>0.8</v>
      </c>
      <c r="AD12">
        <v>0.8</v>
      </c>
      <c r="AE12">
        <v>0.8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8</v>
      </c>
      <c r="H13">
        <v>0</v>
      </c>
      <c r="I13">
        <v>5</v>
      </c>
      <c r="J13">
        <v>55</v>
      </c>
      <c r="K13">
        <v>33</v>
      </c>
      <c r="L13">
        <v>8</v>
      </c>
      <c r="M13">
        <v>18</v>
      </c>
      <c r="N13">
        <v>0.67936622048675754</v>
      </c>
      <c r="O13">
        <v>0.5388498033469501</v>
      </c>
      <c r="P13">
        <v>0.73151578628816483</v>
      </c>
      <c r="S13" s="1" t="s">
        <v>24</v>
      </c>
      <c r="T13">
        <v>0.78461538461538471</v>
      </c>
      <c r="U13">
        <v>0.78461538461538471</v>
      </c>
      <c r="V13">
        <v>0.78461538461538471</v>
      </c>
      <c r="W13">
        <v>28</v>
      </c>
      <c r="X13">
        <v>0.81944444444444442</v>
      </c>
      <c r="Y13">
        <v>0.77644230769230771</v>
      </c>
      <c r="Z13">
        <v>0.78030303030303039</v>
      </c>
      <c r="AA13">
        <v>29</v>
      </c>
      <c r="AB13">
        <v>0.80555555555555558</v>
      </c>
      <c r="AC13">
        <v>0.79464285714285721</v>
      </c>
      <c r="AD13">
        <v>0.79638009049773761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0.85714285714285721</v>
      </c>
      <c r="AK13">
        <v>0.76923076923076916</v>
      </c>
      <c r="AL13">
        <v>0.76666666666666661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15</v>
      </c>
      <c r="G14">
        <v>7</v>
      </c>
      <c r="H14">
        <v>0</v>
      </c>
      <c r="I14">
        <v>6</v>
      </c>
      <c r="J14">
        <v>50</v>
      </c>
      <c r="K14">
        <v>33</v>
      </c>
      <c r="L14">
        <v>13</v>
      </c>
      <c r="M14">
        <v>18</v>
      </c>
      <c r="N14">
        <v>0.62017367294604231</v>
      </c>
      <c r="O14">
        <v>0.46497165725248041</v>
      </c>
      <c r="P14">
        <v>0.73002039101618332</v>
      </c>
      <c r="S14" s="1" t="s">
        <v>25</v>
      </c>
      <c r="T14">
        <v>0.7857142857142857</v>
      </c>
      <c r="U14">
        <v>0.7857142857142857</v>
      </c>
      <c r="V14">
        <v>0.7857142857142857</v>
      </c>
      <c r="W14">
        <v>28</v>
      </c>
      <c r="X14">
        <v>0.81226053639846751</v>
      </c>
      <c r="Y14">
        <v>0.7931034482758621</v>
      </c>
      <c r="Z14">
        <v>0.78578892371995823</v>
      </c>
      <c r="AA14">
        <v>29</v>
      </c>
      <c r="AB14">
        <v>0.80370370370370381</v>
      </c>
      <c r="AC14">
        <v>0.8</v>
      </c>
      <c r="AD14">
        <v>0.79819004524886883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0.84693877551020413</v>
      </c>
      <c r="AK14">
        <v>0.7857142857142857</v>
      </c>
      <c r="AL14">
        <v>0.77142857142857146</v>
      </c>
      <c r="AM14">
        <v>28</v>
      </c>
    </row>
    <row r="17" spans="6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6:39" x14ac:dyDescent="0.25">
      <c r="F18" s="1" t="s">
        <v>0</v>
      </c>
      <c r="G18" s="1" t="s">
        <v>1</v>
      </c>
      <c r="H18" s="1" t="s">
        <v>2</v>
      </c>
      <c r="I18" s="1" t="s">
        <v>3</v>
      </c>
      <c r="J18" s="1" t="s">
        <v>12</v>
      </c>
      <c r="K18" s="1" t="s">
        <v>13</v>
      </c>
      <c r="L18" s="3" t="s">
        <v>30</v>
      </c>
      <c r="M18" s="3" t="s">
        <v>31</v>
      </c>
      <c r="S18" s="1" t="s">
        <v>20</v>
      </c>
      <c r="T18">
        <v>0.72972972972972971</v>
      </c>
      <c r="U18">
        <v>0.8571428571428571</v>
      </c>
      <c r="V18">
        <v>0.78832116788321172</v>
      </c>
      <c r="W18">
        <v>63</v>
      </c>
      <c r="X18">
        <v>0.75362318840579712</v>
      </c>
      <c r="Y18">
        <v>0.83870967741935487</v>
      </c>
      <c r="Z18">
        <v>0.79389312977099247</v>
      </c>
      <c r="AA18">
        <v>62</v>
      </c>
      <c r="AB18">
        <v>0.74647887323943662</v>
      </c>
      <c r="AC18">
        <v>0.85483870967741937</v>
      </c>
      <c r="AD18">
        <v>0.79699248120300747</v>
      </c>
      <c r="AE18">
        <v>62</v>
      </c>
      <c r="AF18">
        <v>0.75342465753424659</v>
      </c>
      <c r="AG18">
        <v>0.87301587301587302</v>
      </c>
      <c r="AH18">
        <v>0.80882352941176472</v>
      </c>
      <c r="AI18">
        <v>63</v>
      </c>
      <c r="AJ18">
        <v>0.74626865671641796</v>
      </c>
      <c r="AK18">
        <v>0.79365079365079361</v>
      </c>
      <c r="AL18">
        <v>0.76923076923076927</v>
      </c>
      <c r="AM18">
        <v>63</v>
      </c>
    </row>
    <row r="19" spans="6:39" x14ac:dyDescent="0.25">
      <c r="F19">
        <v>20</v>
      </c>
      <c r="G19" t="s">
        <v>19</v>
      </c>
      <c r="H19">
        <v>0.31</v>
      </c>
      <c r="I19">
        <v>0.90999999999999992</v>
      </c>
      <c r="J19">
        <v>0.56923076923076921</v>
      </c>
      <c r="K19">
        <v>0.503976383542588</v>
      </c>
      <c r="L19">
        <v>0.79487179487179482</v>
      </c>
      <c r="M19">
        <v>0.76923076923076927</v>
      </c>
      <c r="S19" s="1" t="s">
        <v>22</v>
      </c>
      <c r="T19">
        <v>0.77500000000000002</v>
      </c>
      <c r="U19">
        <v>0.60784313725490191</v>
      </c>
      <c r="V19">
        <v>0.68131868131868134</v>
      </c>
      <c r="W19">
        <v>51</v>
      </c>
      <c r="X19">
        <v>0.77272727272727271</v>
      </c>
      <c r="Y19">
        <v>0.66666666666666663</v>
      </c>
      <c r="Z19">
        <v>0.71578947368421053</v>
      </c>
      <c r="AA19">
        <v>51</v>
      </c>
      <c r="AB19">
        <v>0.78048780487804881</v>
      </c>
      <c r="AC19">
        <v>0.64</v>
      </c>
      <c r="AD19">
        <v>0.70329670329670346</v>
      </c>
      <c r="AE19">
        <v>50</v>
      </c>
      <c r="AF19">
        <v>0.80487804878048785</v>
      </c>
      <c r="AG19">
        <v>0.6470588235294118</v>
      </c>
      <c r="AH19">
        <v>0.71739130434782605</v>
      </c>
      <c r="AI19">
        <v>51</v>
      </c>
      <c r="AJ19">
        <v>0.72340425531914898</v>
      </c>
      <c r="AK19">
        <v>0.66666666666666663</v>
      </c>
      <c r="AL19">
        <v>0.69387755102040816</v>
      </c>
      <c r="AM19">
        <v>51</v>
      </c>
    </row>
    <row r="20" spans="6:39" x14ac:dyDescent="0.25">
      <c r="F20">
        <v>40</v>
      </c>
      <c r="G20" t="s">
        <v>19</v>
      </c>
      <c r="H20">
        <v>0.61</v>
      </c>
      <c r="I20">
        <v>0.90999999999999992</v>
      </c>
      <c r="J20">
        <v>0.59433310323995725</v>
      </c>
      <c r="K20">
        <v>0.51575679516165596</v>
      </c>
      <c r="L20">
        <v>0.77272727272727271</v>
      </c>
      <c r="M20">
        <v>0.88888888888888884</v>
      </c>
      <c r="S20" s="1" t="s">
        <v>23</v>
      </c>
      <c r="T20">
        <v>0.74561403508771928</v>
      </c>
      <c r="U20">
        <v>0.74561403508771928</v>
      </c>
      <c r="V20">
        <v>0.74561403508771928</v>
      </c>
      <c r="W20">
        <v>0.74561403508771928</v>
      </c>
      <c r="X20">
        <v>0.76106194690265483</v>
      </c>
      <c r="Y20">
        <v>0.76106194690265483</v>
      </c>
      <c r="Z20">
        <v>0.76106194690265483</v>
      </c>
      <c r="AA20">
        <v>0.76106194690265483</v>
      </c>
      <c r="AB20">
        <v>0.7589285714285714</v>
      </c>
      <c r="AC20">
        <v>0.7589285714285714</v>
      </c>
      <c r="AD20">
        <v>0.7589285714285714</v>
      </c>
      <c r="AE20">
        <v>0.7589285714285714</v>
      </c>
      <c r="AF20">
        <v>0.77192982456140347</v>
      </c>
      <c r="AG20">
        <v>0.77192982456140347</v>
      </c>
      <c r="AH20">
        <v>0.77192982456140347</v>
      </c>
      <c r="AI20">
        <v>0.77192982456140347</v>
      </c>
      <c r="AJ20">
        <v>0.73684210526315785</v>
      </c>
      <c r="AK20">
        <v>0.73684210526315785</v>
      </c>
      <c r="AL20">
        <v>0.73684210526315785</v>
      </c>
      <c r="AM20">
        <v>0.73684210526315785</v>
      </c>
    </row>
    <row r="21" spans="6:39" x14ac:dyDescent="0.25">
      <c r="F21">
        <v>70</v>
      </c>
      <c r="G21" t="s">
        <v>19</v>
      </c>
      <c r="H21">
        <v>0.61</v>
      </c>
      <c r="I21">
        <v>0.61</v>
      </c>
      <c r="J21">
        <v>0.60009919814897905</v>
      </c>
      <c r="K21">
        <v>0.47461835763483762</v>
      </c>
      <c r="L21">
        <v>0.76923076923076927</v>
      </c>
      <c r="M21">
        <v>0.83333333333333337</v>
      </c>
      <c r="S21" s="1" t="s">
        <v>24</v>
      </c>
      <c r="T21">
        <v>0.75236486486486487</v>
      </c>
      <c r="U21">
        <v>0.7324929971988795</v>
      </c>
      <c r="V21">
        <v>0.73481992460094658</v>
      </c>
      <c r="W21">
        <v>114</v>
      </c>
      <c r="X21">
        <v>0.76317523056653491</v>
      </c>
      <c r="Y21">
        <v>0.75268817204301075</v>
      </c>
      <c r="Z21">
        <v>0.75484130172760144</v>
      </c>
      <c r="AA21">
        <v>113</v>
      </c>
      <c r="AB21">
        <v>0.76348333905874277</v>
      </c>
      <c r="AC21">
        <v>0.74741935483870969</v>
      </c>
      <c r="AD21">
        <v>0.75014459224985552</v>
      </c>
      <c r="AE21">
        <v>112</v>
      </c>
      <c r="AF21">
        <v>0.77915135315736728</v>
      </c>
      <c r="AG21">
        <v>0.76003734827264235</v>
      </c>
      <c r="AH21">
        <v>0.76310741687979533</v>
      </c>
      <c r="AI21">
        <v>114</v>
      </c>
      <c r="AJ21">
        <v>0.73483645601778347</v>
      </c>
      <c r="AK21">
        <v>0.73015873015873012</v>
      </c>
      <c r="AL21">
        <v>0.73155416012558871</v>
      </c>
      <c r="AM21">
        <v>114</v>
      </c>
    </row>
    <row r="22" spans="6:39" x14ac:dyDescent="0.25">
      <c r="F22">
        <v>80</v>
      </c>
      <c r="G22" t="s">
        <v>19</v>
      </c>
      <c r="H22">
        <v>3</v>
      </c>
      <c r="I22">
        <v>0.31</v>
      </c>
      <c r="J22">
        <v>0.67936622048675754</v>
      </c>
      <c r="K22">
        <v>0.55838266714474005</v>
      </c>
      <c r="L22">
        <v>0.82499999999999996</v>
      </c>
      <c r="M22">
        <v>1</v>
      </c>
      <c r="S22" s="1" t="s">
        <v>25</v>
      </c>
      <c r="T22">
        <v>0.74998221906116647</v>
      </c>
      <c r="U22">
        <v>0.74561403508771928</v>
      </c>
      <c r="V22">
        <v>0.7404516344201324</v>
      </c>
      <c r="W22">
        <v>114</v>
      </c>
      <c r="X22">
        <v>0.76224538575442768</v>
      </c>
      <c r="Y22">
        <v>0.76106194690265483</v>
      </c>
      <c r="Z22">
        <v>0.75864280711235643</v>
      </c>
      <c r="AA22">
        <v>113</v>
      </c>
      <c r="AB22">
        <v>0.76166143200667413</v>
      </c>
      <c r="AC22">
        <v>0.7589285714285714</v>
      </c>
      <c r="AD22">
        <v>0.75516400892340751</v>
      </c>
      <c r="AE22">
        <v>112</v>
      </c>
      <c r="AF22">
        <v>0.77644327993388085</v>
      </c>
      <c r="AG22">
        <v>0.77192982456140347</v>
      </c>
      <c r="AH22">
        <v>0.76791963925158158</v>
      </c>
      <c r="AI22">
        <v>114</v>
      </c>
      <c r="AJ22">
        <v>0.73603984556500812</v>
      </c>
      <c r="AK22">
        <v>0.73684210526315785</v>
      </c>
      <c r="AL22">
        <v>0.73552011897876557</v>
      </c>
      <c r="AM22">
        <v>114</v>
      </c>
    </row>
    <row r="23" spans="6:39" x14ac:dyDescent="0.25">
      <c r="F23">
        <v>90</v>
      </c>
      <c r="G23" t="s">
        <v>19</v>
      </c>
      <c r="H23">
        <v>0.90999999999999992</v>
      </c>
      <c r="I23">
        <v>0.31</v>
      </c>
      <c r="J23">
        <v>0.62017367294604231</v>
      </c>
      <c r="K23">
        <v>0.5388498033469501</v>
      </c>
      <c r="L23">
        <v>0.80487804878048785</v>
      </c>
      <c r="M23">
        <v>1</v>
      </c>
    </row>
    <row r="24" spans="6:39" x14ac:dyDescent="0.25">
      <c r="J24">
        <f>AVERAGE(J19:J23)</f>
        <v>0.61264059281050109</v>
      </c>
      <c r="K24">
        <f t="shared" ref="K24:M24" si="0">AVERAGE(K19:K23)</f>
        <v>0.51831680136615443</v>
      </c>
      <c r="L24">
        <f t="shared" si="0"/>
        <v>0.79334157712206488</v>
      </c>
      <c r="M24">
        <f t="shared" si="0"/>
        <v>0.89829059829059832</v>
      </c>
    </row>
    <row r="25" spans="6:39" x14ac:dyDescent="0.25">
      <c r="J25">
        <f>_xlfn.STDEV.S(J19:J23)</f>
        <v>4.1490722525565751E-2</v>
      </c>
      <c r="K25">
        <f t="shared" ref="K25:M25" si="1">_xlfn.STDEV.S(K19:K23)</f>
        <v>3.220494127688945E-2</v>
      </c>
      <c r="L25">
        <f t="shared" si="1"/>
        <v>2.3151501499133153E-2</v>
      </c>
      <c r="M25">
        <f t="shared" si="1"/>
        <v>0.1020464142921302</v>
      </c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6:39" x14ac:dyDescent="0.25">
      <c r="S26" s="1" t="s">
        <v>20</v>
      </c>
      <c r="T26">
        <v>0.76923076923076927</v>
      </c>
      <c r="U26">
        <v>0.66666666666666663</v>
      </c>
      <c r="V26">
        <v>0.71428571428571419</v>
      </c>
      <c r="W26">
        <v>15</v>
      </c>
      <c r="X26">
        <v>0.75</v>
      </c>
      <c r="Y26">
        <v>0.9375</v>
      </c>
      <c r="Z26">
        <v>0.83333333333333337</v>
      </c>
      <c r="AA26">
        <v>16</v>
      </c>
      <c r="AB26">
        <v>0.77777777777777779</v>
      </c>
      <c r="AC26">
        <v>0.875</v>
      </c>
      <c r="AD26">
        <v>0.82352941176470595</v>
      </c>
      <c r="AE26">
        <v>16</v>
      </c>
      <c r="AF26">
        <v>0.75</v>
      </c>
      <c r="AG26">
        <v>1</v>
      </c>
      <c r="AH26">
        <v>0.8571428571428571</v>
      </c>
      <c r="AI26">
        <v>15</v>
      </c>
      <c r="AJ26">
        <v>0.7142857142857143</v>
      </c>
      <c r="AK26">
        <v>1</v>
      </c>
      <c r="AL26">
        <v>0.83333333333333326</v>
      </c>
      <c r="AM26">
        <v>15</v>
      </c>
    </row>
    <row r="27" spans="6:39" x14ac:dyDescent="0.25">
      <c r="S27" s="1" t="s">
        <v>22</v>
      </c>
      <c r="T27">
        <v>0.66666666666666663</v>
      </c>
      <c r="U27">
        <v>0.76923076923076927</v>
      </c>
      <c r="V27">
        <v>0.71428571428571419</v>
      </c>
      <c r="W27">
        <v>13</v>
      </c>
      <c r="X27">
        <v>0.88888888888888884</v>
      </c>
      <c r="Y27">
        <v>0.61538461538461542</v>
      </c>
      <c r="Z27">
        <v>0.7272727272727274</v>
      </c>
      <c r="AA27">
        <v>13</v>
      </c>
      <c r="AB27">
        <v>0.83333333333333337</v>
      </c>
      <c r="AC27">
        <v>0.7142857142857143</v>
      </c>
      <c r="AD27">
        <v>0.76923076923076916</v>
      </c>
      <c r="AE27">
        <v>14</v>
      </c>
      <c r="AF27">
        <v>1</v>
      </c>
      <c r="AG27">
        <v>0.61538461538461542</v>
      </c>
      <c r="AH27">
        <v>0.76190476190476197</v>
      </c>
      <c r="AI27">
        <v>13</v>
      </c>
      <c r="AJ27">
        <v>1</v>
      </c>
      <c r="AK27">
        <v>0.53846153846153844</v>
      </c>
      <c r="AL27">
        <v>0.70000000000000007</v>
      </c>
      <c r="AM27">
        <v>13</v>
      </c>
    </row>
    <row r="28" spans="6:39" x14ac:dyDescent="0.25">
      <c r="S28" s="1" t="s">
        <v>23</v>
      </c>
      <c r="T28">
        <v>0.7142857142857143</v>
      </c>
      <c r="U28">
        <v>0.7142857142857143</v>
      </c>
      <c r="V28">
        <v>0.7142857142857143</v>
      </c>
      <c r="W28">
        <v>0.7142857142857143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0.8</v>
      </c>
      <c r="AC28">
        <v>0.8</v>
      </c>
      <c r="AD28">
        <v>0.8</v>
      </c>
      <c r="AE28">
        <v>0.8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6:39" x14ac:dyDescent="0.25">
      <c r="S29" s="1" t="s">
        <v>24</v>
      </c>
      <c r="T29">
        <v>0.71794871794871795</v>
      </c>
      <c r="U29">
        <v>0.71794871794871795</v>
      </c>
      <c r="V29">
        <v>0.71428571428571419</v>
      </c>
      <c r="W29">
        <v>28</v>
      </c>
      <c r="X29">
        <v>0.81944444444444442</v>
      </c>
      <c r="Y29">
        <v>0.77644230769230771</v>
      </c>
      <c r="Z29">
        <v>0.78030303030303039</v>
      </c>
      <c r="AA29">
        <v>29</v>
      </c>
      <c r="AB29">
        <v>0.80555555555555558</v>
      </c>
      <c r="AC29">
        <v>0.79464285714285721</v>
      </c>
      <c r="AD29">
        <v>0.79638009049773761</v>
      </c>
      <c r="AE29">
        <v>30</v>
      </c>
      <c r="AF29">
        <v>0.875</v>
      </c>
      <c r="AG29">
        <v>0.80769230769230771</v>
      </c>
      <c r="AH29">
        <v>0.80952380952380953</v>
      </c>
      <c r="AI29">
        <v>28</v>
      </c>
      <c r="AJ29">
        <v>0.85714285714285721</v>
      </c>
      <c r="AK29">
        <v>0.76923076923076916</v>
      </c>
      <c r="AL29">
        <v>0.76666666666666661</v>
      </c>
      <c r="AM29">
        <v>28</v>
      </c>
    </row>
    <row r="30" spans="6:39" x14ac:dyDescent="0.25">
      <c r="S30" s="1" t="s">
        <v>25</v>
      </c>
      <c r="T30">
        <v>0.7216117216117216</v>
      </c>
      <c r="U30">
        <v>0.7142857142857143</v>
      </c>
      <c r="V30">
        <v>0.7142857142857143</v>
      </c>
      <c r="W30">
        <v>28</v>
      </c>
      <c r="X30">
        <v>0.81226053639846751</v>
      </c>
      <c r="Y30">
        <v>0.7931034482758621</v>
      </c>
      <c r="Z30">
        <v>0.78578892371995823</v>
      </c>
      <c r="AA30">
        <v>29</v>
      </c>
      <c r="AB30">
        <v>0.80370370370370381</v>
      </c>
      <c r="AC30">
        <v>0.8</v>
      </c>
      <c r="AD30">
        <v>0.79819004524886883</v>
      </c>
      <c r="AE30">
        <v>30</v>
      </c>
      <c r="AF30">
        <v>0.8660714285714286</v>
      </c>
      <c r="AG30">
        <v>0.8214285714285714</v>
      </c>
      <c r="AH30">
        <v>0.81292517006802711</v>
      </c>
      <c r="AI30">
        <v>28</v>
      </c>
      <c r="AJ30">
        <v>0.84693877551020413</v>
      </c>
      <c r="AK30">
        <v>0.7857142857142857</v>
      </c>
      <c r="AL30">
        <v>0.77142857142857146</v>
      </c>
      <c r="AM30">
        <v>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1</v>
      </c>
      <c r="F2">
        <v>14</v>
      </c>
      <c r="G2">
        <v>11</v>
      </c>
      <c r="H2">
        <v>1</v>
      </c>
      <c r="I2">
        <v>2</v>
      </c>
      <c r="J2">
        <v>59</v>
      </c>
      <c r="K2">
        <v>43</v>
      </c>
      <c r="L2">
        <v>4</v>
      </c>
      <c r="M2">
        <v>8</v>
      </c>
      <c r="N2">
        <v>0.78555331906498693</v>
      </c>
      <c r="O2">
        <v>0.7875280604580549</v>
      </c>
      <c r="P2">
        <v>0.8006868425789847</v>
      </c>
      <c r="S2" s="1" t="s">
        <v>20</v>
      </c>
      <c r="T2">
        <v>0.88059701492537312</v>
      </c>
      <c r="U2">
        <v>0.93650793650793651</v>
      </c>
      <c r="V2">
        <v>0.90769230769230769</v>
      </c>
      <c r="W2">
        <v>63</v>
      </c>
      <c r="X2">
        <v>1</v>
      </c>
      <c r="Y2">
        <v>1</v>
      </c>
      <c r="Z2">
        <v>1</v>
      </c>
      <c r="AA2">
        <v>62</v>
      </c>
      <c r="AB2">
        <v>0.81944444444444442</v>
      </c>
      <c r="AC2">
        <v>0.95161290322580649</v>
      </c>
      <c r="AD2">
        <v>0.88059701492537323</v>
      </c>
      <c r="AE2">
        <v>62</v>
      </c>
      <c r="AF2">
        <v>0.79452054794520544</v>
      </c>
      <c r="AG2">
        <v>0.92063492063492058</v>
      </c>
      <c r="AH2">
        <v>0.8529411764705882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9</v>
      </c>
      <c r="E3">
        <v>0.61</v>
      </c>
      <c r="F3">
        <v>13</v>
      </c>
      <c r="G3">
        <v>10</v>
      </c>
      <c r="H3">
        <v>3</v>
      </c>
      <c r="I3">
        <v>3</v>
      </c>
      <c r="J3">
        <v>62</v>
      </c>
      <c r="K3">
        <v>51</v>
      </c>
      <c r="L3">
        <v>0</v>
      </c>
      <c r="M3">
        <v>0</v>
      </c>
      <c r="N3">
        <v>0.58173076923076927</v>
      </c>
      <c r="O3">
        <v>1</v>
      </c>
      <c r="P3">
        <v>0.8210355007017851</v>
      </c>
      <c r="S3" s="1" t="s">
        <v>22</v>
      </c>
      <c r="T3">
        <v>0.91489361702127658</v>
      </c>
      <c r="U3">
        <v>0.84313725490196079</v>
      </c>
      <c r="V3">
        <v>0.87755102040816324</v>
      </c>
      <c r="W3">
        <v>51</v>
      </c>
      <c r="X3">
        <v>1</v>
      </c>
      <c r="Y3">
        <v>1</v>
      </c>
      <c r="Z3">
        <v>1</v>
      </c>
      <c r="AA3">
        <v>51</v>
      </c>
      <c r="AB3">
        <v>0.92500000000000004</v>
      </c>
      <c r="AC3">
        <v>0.74</v>
      </c>
      <c r="AD3">
        <v>0.82222222222222219</v>
      </c>
      <c r="AE3">
        <v>50</v>
      </c>
      <c r="AF3">
        <v>0.87804878048780488</v>
      </c>
      <c r="AG3">
        <v>0.70588235294117652</v>
      </c>
      <c r="AH3">
        <v>0.78260869565217395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0.31</v>
      </c>
      <c r="E4">
        <v>0.61</v>
      </c>
      <c r="F4">
        <v>14</v>
      </c>
      <c r="G4">
        <v>11</v>
      </c>
      <c r="H4">
        <v>2</v>
      </c>
      <c r="I4">
        <v>3</v>
      </c>
      <c r="J4">
        <v>59</v>
      </c>
      <c r="K4">
        <v>37</v>
      </c>
      <c r="L4">
        <v>3</v>
      </c>
      <c r="M4">
        <v>13</v>
      </c>
      <c r="N4">
        <v>0.66518365539937307</v>
      </c>
      <c r="O4">
        <v>0.71754260048623231</v>
      </c>
      <c r="P4">
        <v>0.83497145366710579</v>
      </c>
      <c r="S4" s="1" t="s">
        <v>23</v>
      </c>
      <c r="T4">
        <v>0.89473684210526316</v>
      </c>
      <c r="U4">
        <v>0.89473684210526316</v>
      </c>
      <c r="V4">
        <v>0.89473684210526316</v>
      </c>
      <c r="W4">
        <v>0.89473684210526316</v>
      </c>
      <c r="X4">
        <v>1</v>
      </c>
      <c r="Y4">
        <v>1</v>
      </c>
      <c r="Z4">
        <v>1</v>
      </c>
      <c r="AA4">
        <v>1</v>
      </c>
      <c r="AB4">
        <v>0.8571428571428571</v>
      </c>
      <c r="AC4">
        <v>0.8571428571428571</v>
      </c>
      <c r="AD4">
        <v>0.8571428571428571</v>
      </c>
      <c r="AE4">
        <v>0.8571428571428571</v>
      </c>
      <c r="AF4">
        <v>0.82456140350877194</v>
      </c>
      <c r="AG4">
        <v>0.82456140350877194</v>
      </c>
      <c r="AH4">
        <v>0.82456140350877194</v>
      </c>
      <c r="AI4">
        <v>0.82456140350877194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0.31</v>
      </c>
      <c r="F5">
        <v>14</v>
      </c>
      <c r="G5">
        <v>11</v>
      </c>
      <c r="H5">
        <v>1</v>
      </c>
      <c r="I5">
        <v>2</v>
      </c>
      <c r="J5">
        <v>58</v>
      </c>
      <c r="K5">
        <v>36</v>
      </c>
      <c r="L5">
        <v>5</v>
      </c>
      <c r="M5">
        <v>15</v>
      </c>
      <c r="N5">
        <v>0.78555331906498693</v>
      </c>
      <c r="O5">
        <v>0.64913504137487166</v>
      </c>
      <c r="P5">
        <v>0.79251077131313474</v>
      </c>
      <c r="S5" s="1" t="s">
        <v>24</v>
      </c>
      <c r="T5">
        <v>0.89774531597332485</v>
      </c>
      <c r="U5">
        <v>0.88982259570494859</v>
      </c>
      <c r="V5">
        <v>0.89262166405023546</v>
      </c>
      <c r="W5">
        <v>114</v>
      </c>
      <c r="X5">
        <v>1</v>
      </c>
      <c r="Y5">
        <v>1</v>
      </c>
      <c r="Z5">
        <v>1</v>
      </c>
      <c r="AA5">
        <v>113</v>
      </c>
      <c r="AB5">
        <v>0.87222222222222223</v>
      </c>
      <c r="AC5">
        <v>0.84580645161290324</v>
      </c>
      <c r="AD5">
        <v>0.85140961857379771</v>
      </c>
      <c r="AE5">
        <v>112</v>
      </c>
      <c r="AF5">
        <v>0.83628466421650516</v>
      </c>
      <c r="AG5">
        <v>0.81325863678804855</v>
      </c>
      <c r="AH5">
        <v>0.81777493606138107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5</v>
      </c>
      <c r="E6">
        <v>1</v>
      </c>
      <c r="F6">
        <v>12</v>
      </c>
      <c r="G6">
        <v>11</v>
      </c>
      <c r="H6">
        <v>3</v>
      </c>
      <c r="I6">
        <v>2</v>
      </c>
      <c r="J6">
        <v>63</v>
      </c>
      <c r="K6">
        <v>51</v>
      </c>
      <c r="L6">
        <v>0</v>
      </c>
      <c r="M6">
        <v>0</v>
      </c>
      <c r="N6">
        <v>0.64450338663548956</v>
      </c>
      <c r="O6">
        <v>1</v>
      </c>
      <c r="P6">
        <v>0.83821494752387216</v>
      </c>
      <c r="S6" s="1" t="s">
        <v>25</v>
      </c>
      <c r="T6">
        <v>0.89594023165248782</v>
      </c>
      <c r="U6">
        <v>0.89473684210526316</v>
      </c>
      <c r="V6">
        <v>0.89420804759150618</v>
      </c>
      <c r="W6">
        <v>114</v>
      </c>
      <c r="X6">
        <v>1</v>
      </c>
      <c r="Y6">
        <v>1</v>
      </c>
      <c r="Z6">
        <v>1</v>
      </c>
      <c r="AA6">
        <v>113</v>
      </c>
      <c r="AB6">
        <v>0.86656746031746035</v>
      </c>
      <c r="AC6">
        <v>0.8571428571428571</v>
      </c>
      <c r="AD6">
        <v>0.85453683961146643</v>
      </c>
      <c r="AE6">
        <v>112</v>
      </c>
      <c r="AF6">
        <v>0.83188844145110519</v>
      </c>
      <c r="AG6">
        <v>0.82456140350877194</v>
      </c>
      <c r="AH6">
        <v>0.82147664557813971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11</v>
      </c>
      <c r="G10">
        <v>11</v>
      </c>
      <c r="H10">
        <v>4</v>
      </c>
      <c r="I10">
        <v>2</v>
      </c>
      <c r="J10">
        <v>63</v>
      </c>
      <c r="K10">
        <v>43</v>
      </c>
      <c r="L10">
        <v>0</v>
      </c>
      <c r="M10">
        <v>8</v>
      </c>
      <c r="N10">
        <v>0.57948717948717954</v>
      </c>
      <c r="O10">
        <v>1</v>
      </c>
      <c r="P10">
        <v>0.80344627151664805</v>
      </c>
      <c r="S10" s="1" t="s">
        <v>20</v>
      </c>
      <c r="T10">
        <v>0.875</v>
      </c>
      <c r="U10">
        <v>0.93333333333333335</v>
      </c>
      <c r="V10">
        <v>0.90322580645161288</v>
      </c>
      <c r="W10">
        <v>15</v>
      </c>
      <c r="X10">
        <v>0.8125</v>
      </c>
      <c r="Y10">
        <v>0.8125</v>
      </c>
      <c r="Z10">
        <v>0.8125</v>
      </c>
      <c r="AA10">
        <v>16</v>
      </c>
      <c r="AB10">
        <v>0.82352941176470584</v>
      </c>
      <c r="AC10">
        <v>0.875</v>
      </c>
      <c r="AD10">
        <v>0.84848484848484851</v>
      </c>
      <c r="AE10">
        <v>16</v>
      </c>
      <c r="AF10">
        <v>0.875</v>
      </c>
      <c r="AG10">
        <v>0.93333333333333335</v>
      </c>
      <c r="AH10">
        <v>0.90322580645161288</v>
      </c>
      <c r="AI10">
        <v>15</v>
      </c>
      <c r="AJ10">
        <v>0.8571428571428571</v>
      </c>
      <c r="AK10">
        <v>0.8</v>
      </c>
      <c r="AL10">
        <v>0.82758620689655182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9</v>
      </c>
      <c r="H11">
        <v>1</v>
      </c>
      <c r="I11">
        <v>4</v>
      </c>
      <c r="J11">
        <v>58</v>
      </c>
      <c r="K11">
        <v>51</v>
      </c>
      <c r="L11">
        <v>4</v>
      </c>
      <c r="M11">
        <v>0</v>
      </c>
      <c r="N11">
        <v>0.65896572745440574</v>
      </c>
      <c r="O11">
        <v>0.78611524590792303</v>
      </c>
      <c r="P11">
        <v>0.82831950285428491</v>
      </c>
      <c r="S11" s="1" t="s">
        <v>22</v>
      </c>
      <c r="T11">
        <v>0.91666666666666663</v>
      </c>
      <c r="U11">
        <v>0.84615384615384615</v>
      </c>
      <c r="V11">
        <v>0.87999999999999989</v>
      </c>
      <c r="W11">
        <v>13</v>
      </c>
      <c r="X11">
        <v>0.76923076923076927</v>
      </c>
      <c r="Y11">
        <v>0.76923076923076927</v>
      </c>
      <c r="Z11">
        <v>0.76923076923076927</v>
      </c>
      <c r="AA11">
        <v>13</v>
      </c>
      <c r="AB11">
        <v>0.84615384615384615</v>
      </c>
      <c r="AC11">
        <v>0.7857142857142857</v>
      </c>
      <c r="AD11">
        <v>0.81481481481481477</v>
      </c>
      <c r="AE11">
        <v>14</v>
      </c>
      <c r="AF11">
        <v>0.91666666666666663</v>
      </c>
      <c r="AG11">
        <v>0.84615384615384615</v>
      </c>
      <c r="AH11">
        <v>0.87999999999999989</v>
      </c>
      <c r="AI11">
        <v>13</v>
      </c>
      <c r="AJ11">
        <v>0.7857142857142857</v>
      </c>
      <c r="AK11">
        <v>0.84615384615384615</v>
      </c>
      <c r="AL11">
        <v>0.81481481481481477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11</v>
      </c>
      <c r="H12">
        <v>2</v>
      </c>
      <c r="I12">
        <v>3</v>
      </c>
      <c r="J12">
        <v>60</v>
      </c>
      <c r="K12">
        <v>37</v>
      </c>
      <c r="L12">
        <v>2</v>
      </c>
      <c r="M12">
        <v>13</v>
      </c>
      <c r="N12">
        <v>0.66518365539937307</v>
      </c>
      <c r="O12">
        <v>0.83932884157267329</v>
      </c>
      <c r="P12">
        <v>0.82492668023560467</v>
      </c>
      <c r="S12" s="1" t="s">
        <v>23</v>
      </c>
      <c r="T12">
        <v>0.8928571428571429</v>
      </c>
      <c r="U12">
        <v>0.8928571428571429</v>
      </c>
      <c r="V12">
        <v>0.8928571428571429</v>
      </c>
      <c r="W12">
        <v>0.8928571428571429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0.8928571428571429</v>
      </c>
      <c r="AG12">
        <v>0.8928571428571429</v>
      </c>
      <c r="AH12">
        <v>0.8928571428571429</v>
      </c>
      <c r="AI12">
        <v>0.8928571428571429</v>
      </c>
      <c r="AJ12">
        <v>0.8214285714285714</v>
      </c>
      <c r="AK12">
        <v>0.8214285714285714</v>
      </c>
      <c r="AL12">
        <v>0.8214285714285714</v>
      </c>
      <c r="AM12">
        <v>0.8214285714285714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14</v>
      </c>
      <c r="G13">
        <v>10</v>
      </c>
      <c r="H13">
        <v>1</v>
      </c>
      <c r="I13">
        <v>3</v>
      </c>
      <c r="J13">
        <v>63</v>
      </c>
      <c r="K13">
        <v>36</v>
      </c>
      <c r="L13">
        <v>0</v>
      </c>
      <c r="M13">
        <v>15</v>
      </c>
      <c r="N13">
        <v>0.71743483205246594</v>
      </c>
      <c r="O13">
        <v>1</v>
      </c>
      <c r="P13">
        <v>0.78959653032023303</v>
      </c>
      <c r="S13" s="1" t="s">
        <v>24</v>
      </c>
      <c r="T13">
        <v>0.89583333333333326</v>
      </c>
      <c r="U13">
        <v>0.88974358974358969</v>
      </c>
      <c r="V13">
        <v>0.89161290322580644</v>
      </c>
      <c r="W13">
        <v>28</v>
      </c>
      <c r="X13">
        <v>0.79086538461538458</v>
      </c>
      <c r="Y13">
        <v>0.79086538461538458</v>
      </c>
      <c r="Z13">
        <v>0.79086538461538458</v>
      </c>
      <c r="AA13">
        <v>29</v>
      </c>
      <c r="AB13">
        <v>0.83484162895927594</v>
      </c>
      <c r="AC13">
        <v>0.83035714285714279</v>
      </c>
      <c r="AD13">
        <v>0.83164983164983164</v>
      </c>
      <c r="AE13">
        <v>30</v>
      </c>
      <c r="AF13">
        <v>0.89583333333333326</v>
      </c>
      <c r="AG13">
        <v>0.88974358974358969</v>
      </c>
      <c r="AH13">
        <v>0.89161290322580644</v>
      </c>
      <c r="AI13">
        <v>28</v>
      </c>
      <c r="AJ13">
        <v>0.8214285714285714</v>
      </c>
      <c r="AK13">
        <v>0.82307692307692304</v>
      </c>
      <c r="AL13">
        <v>0.82120051085568324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12</v>
      </c>
      <c r="G14">
        <v>10</v>
      </c>
      <c r="H14">
        <v>3</v>
      </c>
      <c r="I14">
        <v>3</v>
      </c>
      <c r="J14">
        <v>63</v>
      </c>
      <c r="K14">
        <v>51</v>
      </c>
      <c r="L14">
        <v>0</v>
      </c>
      <c r="M14">
        <v>0</v>
      </c>
      <c r="N14">
        <v>0.56923076923076921</v>
      </c>
      <c r="O14">
        <v>1</v>
      </c>
      <c r="P14">
        <v>0.82955166877363684</v>
      </c>
      <c r="S14" s="1" t="s">
        <v>25</v>
      </c>
      <c r="T14">
        <v>0.89434523809523803</v>
      </c>
      <c r="U14">
        <v>0.8928571428571429</v>
      </c>
      <c r="V14">
        <v>0.89244239631336397</v>
      </c>
      <c r="W14">
        <v>28</v>
      </c>
      <c r="X14">
        <v>0.7931034482758621</v>
      </c>
      <c r="Y14">
        <v>0.7931034482758621</v>
      </c>
      <c r="Z14">
        <v>0.7931034482758621</v>
      </c>
      <c r="AA14">
        <v>29</v>
      </c>
      <c r="AB14">
        <v>0.83408748114630471</v>
      </c>
      <c r="AC14">
        <v>0.83333333333333337</v>
      </c>
      <c r="AD14">
        <v>0.83277216610549942</v>
      </c>
      <c r="AE14">
        <v>30</v>
      </c>
      <c r="AF14">
        <v>0.89434523809523803</v>
      </c>
      <c r="AG14">
        <v>0.8928571428571429</v>
      </c>
      <c r="AH14">
        <v>0.89244239631336397</v>
      </c>
      <c r="AI14">
        <v>28</v>
      </c>
      <c r="AJ14">
        <v>0.82397959183673464</v>
      </c>
      <c r="AK14">
        <v>0.8214285714285714</v>
      </c>
      <c r="AL14">
        <v>0.82165663200145966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0.87878787878787878</v>
      </c>
      <c r="Y18">
        <v>0.93548387096774188</v>
      </c>
      <c r="Z18">
        <v>0.90625</v>
      </c>
      <c r="AA18">
        <v>62</v>
      </c>
      <c r="AB18">
        <v>0.89552238805970152</v>
      </c>
      <c r="AC18">
        <v>0.967741935483871</v>
      </c>
      <c r="AD18">
        <v>0.93023255813953498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0.91489361702127658</v>
      </c>
      <c r="Y19">
        <v>0.84313725490196079</v>
      </c>
      <c r="Z19">
        <v>0.87755102040816324</v>
      </c>
      <c r="AA19">
        <v>51</v>
      </c>
      <c r="AB19">
        <v>0.9555555555555556</v>
      </c>
      <c r="AC19">
        <v>0.86</v>
      </c>
      <c r="AD19">
        <v>0.90526315789473688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0.89380530973451322</v>
      </c>
      <c r="Y20">
        <v>0.89380530973451322</v>
      </c>
      <c r="Z20">
        <v>0.89380530973451322</v>
      </c>
      <c r="AA20">
        <v>0.89380530973451322</v>
      </c>
      <c r="AB20">
        <v>0.9196428571428571</v>
      </c>
      <c r="AC20">
        <v>0.9196428571428571</v>
      </c>
      <c r="AD20">
        <v>0.9196428571428571</v>
      </c>
      <c r="AE20">
        <v>0.9196428571428571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0.89684074790457768</v>
      </c>
      <c r="Y21">
        <v>0.88931056293485133</v>
      </c>
      <c r="Z21">
        <v>0.89190051020408156</v>
      </c>
      <c r="AA21">
        <v>113</v>
      </c>
      <c r="AB21">
        <v>0.92553897180762856</v>
      </c>
      <c r="AC21">
        <v>0.91387096774193544</v>
      </c>
      <c r="AD21">
        <v>0.91774785801713588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0.89508338896401396</v>
      </c>
      <c r="Y22">
        <v>0.89380530973451322</v>
      </c>
      <c r="Z22">
        <v>0.89329736319306485</v>
      </c>
      <c r="AA22">
        <v>113</v>
      </c>
      <c r="AB22">
        <v>0.92232290926320781</v>
      </c>
      <c r="AC22">
        <v>0.9196428571428571</v>
      </c>
      <c r="AD22">
        <v>0.91908550445882142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0.84615384615384615</v>
      </c>
      <c r="U26">
        <v>0.73333333333333328</v>
      </c>
      <c r="V26">
        <v>0.78571428571428559</v>
      </c>
      <c r="W26">
        <v>15</v>
      </c>
      <c r="X26">
        <v>0.78947368421052633</v>
      </c>
      <c r="Y26">
        <v>0.9375</v>
      </c>
      <c r="Z26">
        <v>0.85714285714285721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0.82352941176470584</v>
      </c>
      <c r="AG26">
        <v>0.93333333333333335</v>
      </c>
      <c r="AH26">
        <v>0.87499999999999989</v>
      </c>
      <c r="AI26">
        <v>15</v>
      </c>
      <c r="AJ26">
        <v>0.8</v>
      </c>
      <c r="AK26">
        <v>0.8</v>
      </c>
      <c r="AL26">
        <v>0.80000000000000016</v>
      </c>
      <c r="AM26">
        <v>15</v>
      </c>
    </row>
    <row r="27" spans="19:39" x14ac:dyDescent="0.25">
      <c r="S27" s="1" t="s">
        <v>22</v>
      </c>
      <c r="T27">
        <v>0.73333333333333328</v>
      </c>
      <c r="U27">
        <v>0.84615384615384615</v>
      </c>
      <c r="V27">
        <v>0.78571428571428559</v>
      </c>
      <c r="W27">
        <v>13</v>
      </c>
      <c r="X27">
        <v>0.9</v>
      </c>
      <c r="Y27">
        <v>0.69230769230769229</v>
      </c>
      <c r="Z27">
        <v>0.78260869565217384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0.90909090909090906</v>
      </c>
      <c r="AG27">
        <v>0.76923076923076927</v>
      </c>
      <c r="AH27">
        <v>0.83333333333333326</v>
      </c>
      <c r="AI27">
        <v>13</v>
      </c>
      <c r="AJ27">
        <v>0.76923076923076927</v>
      </c>
      <c r="AK27">
        <v>0.76923076923076927</v>
      </c>
      <c r="AL27">
        <v>0.76923076923076927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0.82758620689655171</v>
      </c>
      <c r="Y28">
        <v>0.82758620689655171</v>
      </c>
      <c r="Z28">
        <v>0.82758620689655171</v>
      </c>
      <c r="AA28">
        <v>0.82758620689655171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0.78974358974358971</v>
      </c>
      <c r="U29">
        <v>0.78974358974358971</v>
      </c>
      <c r="V29">
        <v>0.78571428571428559</v>
      </c>
      <c r="W29">
        <v>28</v>
      </c>
      <c r="X29">
        <v>0.84473684210526323</v>
      </c>
      <c r="Y29">
        <v>0.81490384615384615</v>
      </c>
      <c r="Z29">
        <v>0.81987577639751552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0.8663101604278074</v>
      </c>
      <c r="AG29">
        <v>0.85128205128205137</v>
      </c>
      <c r="AH29">
        <v>0.85416666666666652</v>
      </c>
      <c r="AI29">
        <v>28</v>
      </c>
      <c r="AJ29">
        <v>0.78461538461538471</v>
      </c>
      <c r="AK29">
        <v>0.78461538461538471</v>
      </c>
      <c r="AL29">
        <v>0.78461538461538471</v>
      </c>
      <c r="AM29">
        <v>28</v>
      </c>
    </row>
    <row r="30" spans="19:39" x14ac:dyDescent="0.25">
      <c r="S30" s="1" t="s">
        <v>25</v>
      </c>
      <c r="T30">
        <v>0.79377289377289373</v>
      </c>
      <c r="U30">
        <v>0.7857142857142857</v>
      </c>
      <c r="V30">
        <v>0.78571428571428559</v>
      </c>
      <c r="W30">
        <v>28</v>
      </c>
      <c r="X30">
        <v>0.83901996370235932</v>
      </c>
      <c r="Y30">
        <v>0.82758620689655171</v>
      </c>
      <c r="Z30">
        <v>0.82373099164703356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0.86325439266615744</v>
      </c>
      <c r="AG30">
        <v>0.8571428571428571</v>
      </c>
      <c r="AH30">
        <v>0.85565476190476175</v>
      </c>
      <c r="AI30">
        <v>28</v>
      </c>
      <c r="AJ30">
        <v>0.7857142857142857</v>
      </c>
      <c r="AK30">
        <v>0.7857142857142857</v>
      </c>
      <c r="AL30">
        <v>0.7857142857142857</v>
      </c>
      <c r="AM30">
        <v>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0.31</v>
      </c>
      <c r="F2">
        <v>13</v>
      </c>
      <c r="G2">
        <v>9</v>
      </c>
      <c r="H2">
        <v>2</v>
      </c>
      <c r="I2">
        <v>4</v>
      </c>
      <c r="J2">
        <v>61</v>
      </c>
      <c r="K2">
        <v>34</v>
      </c>
      <c r="L2">
        <v>2</v>
      </c>
      <c r="M2">
        <v>17</v>
      </c>
      <c r="N2">
        <v>0.57080581528261887</v>
      </c>
      <c r="O2">
        <v>0.67916649500236292</v>
      </c>
      <c r="P2">
        <v>0.72701800614844081</v>
      </c>
      <c r="S2" s="1" t="s">
        <v>20</v>
      </c>
      <c r="T2">
        <v>0.78205128205128205</v>
      </c>
      <c r="U2">
        <v>0.96825396825396826</v>
      </c>
      <c r="V2">
        <v>0.86524822695035464</v>
      </c>
      <c r="W2">
        <v>63</v>
      </c>
      <c r="X2">
        <v>0.87323943661971826</v>
      </c>
      <c r="Y2">
        <v>1</v>
      </c>
      <c r="Z2">
        <v>0.93233082706766912</v>
      </c>
      <c r="AA2">
        <v>62</v>
      </c>
      <c r="AB2">
        <v>0.88405797101449279</v>
      </c>
      <c r="AC2">
        <v>0.9838709677419355</v>
      </c>
      <c r="AD2">
        <v>0.93129770992366423</v>
      </c>
      <c r="AE2">
        <v>62</v>
      </c>
      <c r="AF2">
        <v>0.875</v>
      </c>
      <c r="AG2">
        <v>1</v>
      </c>
      <c r="AH2">
        <v>0.93333333333333335</v>
      </c>
      <c r="AI2">
        <v>63</v>
      </c>
      <c r="AJ2">
        <v>0.79452054794520544</v>
      </c>
      <c r="AK2">
        <v>0.92063492063492058</v>
      </c>
      <c r="AL2">
        <v>0.8529411764705882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0.61</v>
      </c>
      <c r="E3">
        <v>0.61</v>
      </c>
      <c r="F3">
        <v>15</v>
      </c>
      <c r="G3">
        <v>9</v>
      </c>
      <c r="H3">
        <v>1</v>
      </c>
      <c r="I3">
        <v>4</v>
      </c>
      <c r="J3">
        <v>62</v>
      </c>
      <c r="K3">
        <v>42</v>
      </c>
      <c r="L3">
        <v>0</v>
      </c>
      <c r="M3">
        <v>9</v>
      </c>
      <c r="N3">
        <v>0.65896572745440574</v>
      </c>
      <c r="O3">
        <v>0.8480202589379453</v>
      </c>
      <c r="P3">
        <v>0.78280629944762237</v>
      </c>
      <c r="S3" s="1" t="s">
        <v>22</v>
      </c>
      <c r="T3">
        <v>0.94444444444444442</v>
      </c>
      <c r="U3">
        <v>0.66666666666666663</v>
      </c>
      <c r="V3">
        <v>0.78160919540229867</v>
      </c>
      <c r="W3">
        <v>51</v>
      </c>
      <c r="X3">
        <v>1</v>
      </c>
      <c r="Y3">
        <v>0.82352941176470584</v>
      </c>
      <c r="Z3">
        <v>0.90322580645161288</v>
      </c>
      <c r="AA3">
        <v>51</v>
      </c>
      <c r="AB3">
        <v>0.97674418604651159</v>
      </c>
      <c r="AC3">
        <v>0.84</v>
      </c>
      <c r="AD3">
        <v>0.90322580645161288</v>
      </c>
      <c r="AE3">
        <v>50</v>
      </c>
      <c r="AF3">
        <v>1</v>
      </c>
      <c r="AG3">
        <v>0.82352941176470584</v>
      </c>
      <c r="AH3">
        <v>0.90322580645161288</v>
      </c>
      <c r="AI3">
        <v>51</v>
      </c>
      <c r="AJ3">
        <v>0.87804878048780488</v>
      </c>
      <c r="AK3">
        <v>0.70588235294117652</v>
      </c>
      <c r="AL3">
        <v>0.78260869565217395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0.31</v>
      </c>
      <c r="F4">
        <v>13</v>
      </c>
      <c r="G4">
        <v>10</v>
      </c>
      <c r="H4">
        <v>3</v>
      </c>
      <c r="I4">
        <v>4</v>
      </c>
      <c r="J4">
        <v>61</v>
      </c>
      <c r="K4">
        <v>42</v>
      </c>
      <c r="L4">
        <v>1</v>
      </c>
      <c r="M4">
        <v>8</v>
      </c>
      <c r="N4">
        <v>0.53034913065625688</v>
      </c>
      <c r="O4">
        <v>0.84213413787364977</v>
      </c>
      <c r="P4">
        <v>0.78185510142031878</v>
      </c>
      <c r="S4" s="1" t="s">
        <v>23</v>
      </c>
      <c r="T4">
        <v>0.83333333333333337</v>
      </c>
      <c r="U4">
        <v>0.83333333333333337</v>
      </c>
      <c r="V4">
        <v>0.83333333333333337</v>
      </c>
      <c r="W4">
        <v>0.83333333333333337</v>
      </c>
      <c r="X4">
        <v>0.92035398230088494</v>
      </c>
      <c r="Y4">
        <v>0.92035398230088494</v>
      </c>
      <c r="Z4">
        <v>0.92035398230088494</v>
      </c>
      <c r="AA4">
        <v>0.92035398230088494</v>
      </c>
      <c r="AB4">
        <v>0.9196428571428571</v>
      </c>
      <c r="AC4">
        <v>0.9196428571428571</v>
      </c>
      <c r="AD4">
        <v>0.9196428571428571</v>
      </c>
      <c r="AE4">
        <v>0.9196428571428571</v>
      </c>
      <c r="AF4">
        <v>0.92105263157894735</v>
      </c>
      <c r="AG4">
        <v>0.92105263157894735</v>
      </c>
      <c r="AH4">
        <v>0.92105263157894735</v>
      </c>
      <c r="AI4">
        <v>0.92105263157894735</v>
      </c>
      <c r="AJ4">
        <v>0.82456140350877194</v>
      </c>
      <c r="AK4">
        <v>0.82456140350877194</v>
      </c>
      <c r="AL4">
        <v>0.82456140350877194</v>
      </c>
      <c r="AM4">
        <v>0.82456140350877194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0.61</v>
      </c>
      <c r="F5">
        <v>15</v>
      </c>
      <c r="G5">
        <v>8</v>
      </c>
      <c r="H5">
        <v>0</v>
      </c>
      <c r="I5">
        <v>5</v>
      </c>
      <c r="J5">
        <v>63</v>
      </c>
      <c r="K5">
        <v>42</v>
      </c>
      <c r="L5">
        <v>0</v>
      </c>
      <c r="M5">
        <v>9</v>
      </c>
      <c r="N5">
        <v>0.67936622048675754</v>
      </c>
      <c r="O5">
        <v>0.84887468762716545</v>
      </c>
      <c r="P5">
        <v>0.74297124989718311</v>
      </c>
      <c r="S5" s="1" t="s">
        <v>24</v>
      </c>
      <c r="T5">
        <v>0.86324786324786329</v>
      </c>
      <c r="U5">
        <v>0.81746031746031744</v>
      </c>
      <c r="V5">
        <v>0.82342871117632666</v>
      </c>
      <c r="W5">
        <v>114</v>
      </c>
      <c r="X5">
        <v>0.93661971830985913</v>
      </c>
      <c r="Y5">
        <v>0.91176470588235292</v>
      </c>
      <c r="Z5">
        <v>0.91777831675964094</v>
      </c>
      <c r="AA5">
        <v>113</v>
      </c>
      <c r="AB5">
        <v>0.93040107853050213</v>
      </c>
      <c r="AC5">
        <v>0.91193548387096768</v>
      </c>
      <c r="AD5">
        <v>0.91726175818763855</v>
      </c>
      <c r="AE5">
        <v>112</v>
      </c>
      <c r="AF5">
        <v>0.9375</v>
      </c>
      <c r="AG5">
        <v>0.91176470588235292</v>
      </c>
      <c r="AH5">
        <v>0.91827956989247306</v>
      </c>
      <c r="AI5">
        <v>114</v>
      </c>
      <c r="AJ5">
        <v>0.83628466421650516</v>
      </c>
      <c r="AK5">
        <v>0.81325863678804855</v>
      </c>
      <c r="AL5">
        <v>0.81777493606138107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0.31</v>
      </c>
      <c r="F6">
        <v>14</v>
      </c>
      <c r="G6">
        <v>9</v>
      </c>
      <c r="H6">
        <v>1</v>
      </c>
      <c r="I6">
        <v>4</v>
      </c>
      <c r="J6">
        <v>58</v>
      </c>
      <c r="K6">
        <v>36</v>
      </c>
      <c r="L6">
        <v>5</v>
      </c>
      <c r="M6">
        <v>15</v>
      </c>
      <c r="N6">
        <v>0.65118782547402099</v>
      </c>
      <c r="O6">
        <v>0.64913504137487166</v>
      </c>
      <c r="P6">
        <v>0.73355559976878348</v>
      </c>
      <c r="S6" s="1" t="s">
        <v>25</v>
      </c>
      <c r="T6">
        <v>0.85470085470085466</v>
      </c>
      <c r="U6">
        <v>0.83333333333333337</v>
      </c>
      <c r="V6">
        <v>0.82783076546832957</v>
      </c>
      <c r="W6">
        <v>114</v>
      </c>
      <c r="X6">
        <v>0.93044995637542061</v>
      </c>
      <c r="Y6">
        <v>0.92035398230088494</v>
      </c>
      <c r="Z6">
        <v>0.91919493280732523</v>
      </c>
      <c r="AA6">
        <v>113</v>
      </c>
      <c r="AB6">
        <v>0.92543574558235819</v>
      </c>
      <c r="AC6">
        <v>0.9196428571428571</v>
      </c>
      <c r="AD6">
        <v>0.91876561015935554</v>
      </c>
      <c r="AE6">
        <v>112</v>
      </c>
      <c r="AF6">
        <v>0.93092105263157898</v>
      </c>
      <c r="AG6">
        <v>0.92105263157894735</v>
      </c>
      <c r="AH6">
        <v>0.91986417657045849</v>
      </c>
      <c r="AI6">
        <v>114</v>
      </c>
      <c r="AJ6">
        <v>0.83188844145110519</v>
      </c>
      <c r="AK6">
        <v>0.82456140350877194</v>
      </c>
      <c r="AL6">
        <v>0.82147664557813971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12</v>
      </c>
      <c r="G10">
        <v>9</v>
      </c>
      <c r="H10">
        <v>3</v>
      </c>
      <c r="I10">
        <v>4</v>
      </c>
      <c r="J10">
        <v>63</v>
      </c>
      <c r="K10">
        <v>34</v>
      </c>
      <c r="L10">
        <v>0</v>
      </c>
      <c r="M10">
        <v>17</v>
      </c>
      <c r="N10">
        <v>0.49613893835683393</v>
      </c>
      <c r="O10">
        <v>0.96499830023529765</v>
      </c>
      <c r="P10">
        <v>0.70802413191466118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0.78947368421052633</v>
      </c>
      <c r="Y10">
        <v>0.9375</v>
      </c>
      <c r="Z10">
        <v>0.85714285714285721</v>
      </c>
      <c r="AA10">
        <v>16</v>
      </c>
      <c r="AB10">
        <v>0.76470588235294112</v>
      </c>
      <c r="AC10">
        <v>0.8125</v>
      </c>
      <c r="AD10">
        <v>0.78787878787878796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0.77777777777777779</v>
      </c>
      <c r="AK10">
        <v>0.93333333333333335</v>
      </c>
      <c r="AL10">
        <v>0.84848484848484851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8</v>
      </c>
      <c r="H11">
        <v>1</v>
      </c>
      <c r="I11">
        <v>5</v>
      </c>
      <c r="J11">
        <v>62</v>
      </c>
      <c r="K11">
        <v>42</v>
      </c>
      <c r="L11">
        <v>0</v>
      </c>
      <c r="M11">
        <v>9</v>
      </c>
      <c r="N11">
        <v>0.59433310323995725</v>
      </c>
      <c r="O11">
        <v>0.96475893565261617</v>
      </c>
      <c r="P11">
        <v>0.7133077462413846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0.9</v>
      </c>
      <c r="Y11">
        <v>0.69230769230769229</v>
      </c>
      <c r="Z11">
        <v>0.78260869565217384</v>
      </c>
      <c r="AA11">
        <v>13</v>
      </c>
      <c r="AB11">
        <v>0.76923076923076927</v>
      </c>
      <c r="AC11">
        <v>0.7142857142857143</v>
      </c>
      <c r="AD11">
        <v>0.74074074074074081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0.9</v>
      </c>
      <c r="AK11">
        <v>0.69230769230769229</v>
      </c>
      <c r="AL11">
        <v>0.78260869565217384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8</v>
      </c>
      <c r="H12">
        <v>2</v>
      </c>
      <c r="I12">
        <v>6</v>
      </c>
      <c r="J12">
        <v>62</v>
      </c>
      <c r="K12">
        <v>42</v>
      </c>
      <c r="L12">
        <v>0</v>
      </c>
      <c r="M12">
        <v>8</v>
      </c>
      <c r="N12">
        <v>0.47245559126153402</v>
      </c>
      <c r="O12">
        <v>0.98206132417708247</v>
      </c>
      <c r="P12">
        <v>0.75321018250711302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0.8214285714285714</v>
      </c>
      <c r="AK12">
        <v>0.8214285714285714</v>
      </c>
      <c r="AL12">
        <v>0.8214285714285714</v>
      </c>
      <c r="AM12">
        <v>0.8214285714285714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6</v>
      </c>
      <c r="H13">
        <v>0</v>
      </c>
      <c r="I13">
        <v>7</v>
      </c>
      <c r="J13">
        <v>63</v>
      </c>
      <c r="K13">
        <v>42</v>
      </c>
      <c r="L13">
        <v>0</v>
      </c>
      <c r="M13">
        <v>9</v>
      </c>
      <c r="N13">
        <v>0.56096819400507436</v>
      </c>
      <c r="O13">
        <v>0.98238155999171961</v>
      </c>
      <c r="P13">
        <v>0.7028041999892507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0.84473684210526323</v>
      </c>
      <c r="Y13">
        <v>0.81490384615384615</v>
      </c>
      <c r="Z13">
        <v>0.81987577639751552</v>
      </c>
      <c r="AA13">
        <v>29</v>
      </c>
      <c r="AB13">
        <v>0.76696832579185514</v>
      </c>
      <c r="AC13">
        <v>0.76339285714285721</v>
      </c>
      <c r="AD13">
        <v>0.76430976430976438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0.83888888888888891</v>
      </c>
      <c r="AK13">
        <v>0.81282051282051282</v>
      </c>
      <c r="AL13">
        <v>0.81554677206851123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11</v>
      </c>
      <c r="G14">
        <v>9</v>
      </c>
      <c r="H14">
        <v>4</v>
      </c>
      <c r="I14">
        <v>4</v>
      </c>
      <c r="J14">
        <v>57</v>
      </c>
      <c r="K14">
        <v>36</v>
      </c>
      <c r="L14">
        <v>6</v>
      </c>
      <c r="M14">
        <v>15</v>
      </c>
      <c r="N14">
        <v>0.42564102564102563</v>
      </c>
      <c r="O14">
        <v>0.62943769354667367</v>
      </c>
      <c r="P14">
        <v>0.72018815915841095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0.83901996370235932</v>
      </c>
      <c r="Y14">
        <v>0.82758620689655171</v>
      </c>
      <c r="Z14">
        <v>0.82373099164703356</v>
      </c>
      <c r="AA14">
        <v>29</v>
      </c>
      <c r="AB14">
        <v>0.76681749622926099</v>
      </c>
      <c r="AC14">
        <v>0.76666666666666672</v>
      </c>
      <c r="AD14">
        <v>0.76588103254769935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0.83452380952380956</v>
      </c>
      <c r="AK14">
        <v>0.8214285714285714</v>
      </c>
      <c r="AL14">
        <v>0.8178994918125353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0.96923076923076923</v>
      </c>
      <c r="U18">
        <v>1</v>
      </c>
      <c r="V18">
        <v>0.98437499999999989</v>
      </c>
      <c r="W18">
        <v>63</v>
      </c>
      <c r="X18">
        <v>0.96875</v>
      </c>
      <c r="Y18">
        <v>1</v>
      </c>
      <c r="Z18">
        <v>0.98412698412698407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0.984375</v>
      </c>
      <c r="AG18">
        <v>1</v>
      </c>
      <c r="AH18">
        <v>0.99212598425196852</v>
      </c>
      <c r="AI18">
        <v>63</v>
      </c>
      <c r="AJ18">
        <v>0.79166666666666663</v>
      </c>
      <c r="AK18">
        <v>0.90476190476190477</v>
      </c>
      <c r="AL18">
        <v>0.84444444444444444</v>
      </c>
      <c r="AM18">
        <v>63</v>
      </c>
    </row>
    <row r="19" spans="19:39" x14ac:dyDescent="0.25">
      <c r="S19" s="1" t="s">
        <v>22</v>
      </c>
      <c r="T19">
        <v>1</v>
      </c>
      <c r="U19">
        <v>0.96078431372549022</v>
      </c>
      <c r="V19">
        <v>0.98</v>
      </c>
      <c r="W19">
        <v>51</v>
      </c>
      <c r="X19">
        <v>1</v>
      </c>
      <c r="Y19">
        <v>0.96078431372549022</v>
      </c>
      <c r="Z19">
        <v>0.98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1</v>
      </c>
      <c r="AG19">
        <v>0.98039215686274506</v>
      </c>
      <c r="AH19">
        <v>0.99009900990098998</v>
      </c>
      <c r="AI19">
        <v>51</v>
      </c>
      <c r="AJ19">
        <v>0.8571428571428571</v>
      </c>
      <c r="AK19">
        <v>0.70588235294117652</v>
      </c>
      <c r="AL19">
        <v>0.77419354838709675</v>
      </c>
      <c r="AM19">
        <v>51</v>
      </c>
    </row>
    <row r="20" spans="19:39" x14ac:dyDescent="0.25">
      <c r="S20" s="1" t="s">
        <v>23</v>
      </c>
      <c r="T20">
        <v>0.98245614035087714</v>
      </c>
      <c r="U20">
        <v>0.98245614035087714</v>
      </c>
      <c r="V20">
        <v>0.98245614035087714</v>
      </c>
      <c r="W20">
        <v>0.98245614035087714</v>
      </c>
      <c r="X20">
        <v>0.98230088495575218</v>
      </c>
      <c r="Y20">
        <v>0.98230088495575218</v>
      </c>
      <c r="Z20">
        <v>0.98230088495575218</v>
      </c>
      <c r="AA20">
        <v>0.98230088495575218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0.99122807017543857</v>
      </c>
      <c r="AG20">
        <v>0.99122807017543857</v>
      </c>
      <c r="AH20">
        <v>0.99122807017543857</v>
      </c>
      <c r="AI20">
        <v>0.99122807017543857</v>
      </c>
      <c r="AJ20">
        <v>0.81578947368421051</v>
      </c>
      <c r="AK20">
        <v>0.81578947368421051</v>
      </c>
      <c r="AL20">
        <v>0.81578947368421051</v>
      </c>
      <c r="AM20">
        <v>0.81578947368421051</v>
      </c>
    </row>
    <row r="21" spans="19:39" x14ac:dyDescent="0.25">
      <c r="S21" s="1" t="s">
        <v>24</v>
      </c>
      <c r="T21">
        <v>0.98461538461538467</v>
      </c>
      <c r="U21">
        <v>0.98039215686274517</v>
      </c>
      <c r="V21">
        <v>0.98218749999999999</v>
      </c>
      <c r="W21">
        <v>114</v>
      </c>
      <c r="X21">
        <v>0.984375</v>
      </c>
      <c r="Y21">
        <v>0.98039215686274517</v>
      </c>
      <c r="Z21">
        <v>0.98206349206349208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0.9921875</v>
      </c>
      <c r="AG21">
        <v>0.99019607843137258</v>
      </c>
      <c r="AH21">
        <v>0.9911124970764793</v>
      </c>
      <c r="AI21">
        <v>114</v>
      </c>
      <c r="AJ21">
        <v>0.82440476190476186</v>
      </c>
      <c r="AK21">
        <v>0.80532212885154064</v>
      </c>
      <c r="AL21">
        <v>0.80931899641577054</v>
      </c>
      <c r="AM21">
        <v>114</v>
      </c>
    </row>
    <row r="22" spans="19:39" x14ac:dyDescent="0.25">
      <c r="S22" s="1" t="s">
        <v>25</v>
      </c>
      <c r="T22">
        <v>0.98299595141700402</v>
      </c>
      <c r="U22">
        <v>0.98245614035087714</v>
      </c>
      <c r="V22">
        <v>0.98241776315789464</v>
      </c>
      <c r="W22">
        <v>114</v>
      </c>
      <c r="X22">
        <v>0.98285398230088494</v>
      </c>
      <c r="Y22">
        <v>0.98230088495575218</v>
      </c>
      <c r="Z22">
        <v>0.98226436297232744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0.99136513157894735</v>
      </c>
      <c r="AG22">
        <v>0.99122807017543857</v>
      </c>
      <c r="AH22">
        <v>0.99121917993705699</v>
      </c>
      <c r="AI22">
        <v>114</v>
      </c>
      <c r="AJ22">
        <v>0.82095864661654139</v>
      </c>
      <c r="AK22">
        <v>0.81578947368421051</v>
      </c>
      <c r="AL22">
        <v>0.81301641199773633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0.75</v>
      </c>
      <c r="U26">
        <v>0.8</v>
      </c>
      <c r="V26">
        <v>0.77419354838709686</v>
      </c>
      <c r="W26">
        <v>15</v>
      </c>
      <c r="X26">
        <v>0.75</v>
      </c>
      <c r="Y26">
        <v>0.9375</v>
      </c>
      <c r="Z26">
        <v>0.83333333333333337</v>
      </c>
      <c r="AA26">
        <v>16</v>
      </c>
      <c r="AB26">
        <v>0.7</v>
      </c>
      <c r="AC26">
        <v>0.875</v>
      </c>
      <c r="AD26">
        <v>0.77777777777777768</v>
      </c>
      <c r="AE26">
        <v>16</v>
      </c>
      <c r="AF26">
        <v>0.68181818181818177</v>
      </c>
      <c r="AG26">
        <v>1</v>
      </c>
      <c r="AH26">
        <v>0.81081081081081086</v>
      </c>
      <c r="AI26">
        <v>15</v>
      </c>
      <c r="AJ26">
        <v>0.73333333333333328</v>
      </c>
      <c r="AK26">
        <v>0.73333333333333328</v>
      </c>
      <c r="AL26">
        <v>0.73333333333333328</v>
      </c>
      <c r="AM26">
        <v>15</v>
      </c>
    </row>
    <row r="27" spans="19:39" x14ac:dyDescent="0.25">
      <c r="S27" s="1" t="s">
        <v>22</v>
      </c>
      <c r="T27">
        <v>0.75</v>
      </c>
      <c r="U27">
        <v>0.69230769230769229</v>
      </c>
      <c r="V27">
        <v>0.71999999999999986</v>
      </c>
      <c r="W27">
        <v>13</v>
      </c>
      <c r="X27">
        <v>0.88888888888888884</v>
      </c>
      <c r="Y27">
        <v>0.61538461538461542</v>
      </c>
      <c r="Z27">
        <v>0.7272727272727274</v>
      </c>
      <c r="AA27">
        <v>13</v>
      </c>
      <c r="AB27">
        <v>0.8</v>
      </c>
      <c r="AC27">
        <v>0.5714285714285714</v>
      </c>
      <c r="AD27">
        <v>0.66666666666666663</v>
      </c>
      <c r="AE27">
        <v>14</v>
      </c>
      <c r="AF27">
        <v>1</v>
      </c>
      <c r="AG27">
        <v>0.46153846153846162</v>
      </c>
      <c r="AH27">
        <v>0.63157894736842102</v>
      </c>
      <c r="AI27">
        <v>13</v>
      </c>
      <c r="AJ27">
        <v>0.69230769230769229</v>
      </c>
      <c r="AK27">
        <v>0.69230769230769229</v>
      </c>
      <c r="AL27">
        <v>0.69230769230769229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0.75</v>
      </c>
      <c r="AG28">
        <v>0.75</v>
      </c>
      <c r="AH28">
        <v>0.75</v>
      </c>
      <c r="AI28">
        <v>0.75</v>
      </c>
      <c r="AJ28">
        <v>0.7142857142857143</v>
      </c>
      <c r="AK28">
        <v>0.7142857142857143</v>
      </c>
      <c r="AL28">
        <v>0.7142857142857143</v>
      </c>
      <c r="AM28">
        <v>0.7142857142857143</v>
      </c>
    </row>
    <row r="29" spans="19:39" x14ac:dyDescent="0.25">
      <c r="S29" s="1" t="s">
        <v>24</v>
      </c>
      <c r="T29">
        <v>0.75</v>
      </c>
      <c r="U29">
        <v>0.74615384615384617</v>
      </c>
      <c r="V29">
        <v>0.74709677419354836</v>
      </c>
      <c r="W29">
        <v>28</v>
      </c>
      <c r="X29">
        <v>0.81944444444444442</v>
      </c>
      <c r="Y29">
        <v>0.77644230769230771</v>
      </c>
      <c r="Z29">
        <v>0.78030303030303039</v>
      </c>
      <c r="AA29">
        <v>29</v>
      </c>
      <c r="AB29">
        <v>0.75</v>
      </c>
      <c r="AC29">
        <v>0.7232142857142857</v>
      </c>
      <c r="AD29">
        <v>0.7222222222222221</v>
      </c>
      <c r="AE29">
        <v>30</v>
      </c>
      <c r="AF29">
        <v>0.84090909090909083</v>
      </c>
      <c r="AG29">
        <v>0.73076923076923084</v>
      </c>
      <c r="AH29">
        <v>0.72119487908961588</v>
      </c>
      <c r="AI29">
        <v>28</v>
      </c>
      <c r="AJ29">
        <v>0.71282051282051273</v>
      </c>
      <c r="AK29">
        <v>0.71282051282051273</v>
      </c>
      <c r="AL29">
        <v>0.71282051282051273</v>
      </c>
      <c r="AM29">
        <v>28</v>
      </c>
    </row>
    <row r="30" spans="19:39" x14ac:dyDescent="0.25">
      <c r="S30" s="1" t="s">
        <v>25</v>
      </c>
      <c r="T30">
        <v>0.75</v>
      </c>
      <c r="U30">
        <v>0.75</v>
      </c>
      <c r="V30">
        <v>0.74903225806451612</v>
      </c>
      <c r="W30">
        <v>28</v>
      </c>
      <c r="X30">
        <v>0.81226053639846751</v>
      </c>
      <c r="Y30">
        <v>0.7931034482758621</v>
      </c>
      <c r="Z30">
        <v>0.78578892371995823</v>
      </c>
      <c r="AA30">
        <v>29</v>
      </c>
      <c r="AB30">
        <v>0.74666666666666659</v>
      </c>
      <c r="AC30">
        <v>0.73333333333333328</v>
      </c>
      <c r="AD30">
        <v>0.72592592592592586</v>
      </c>
      <c r="AE30">
        <v>30</v>
      </c>
      <c r="AF30">
        <v>0.82954545454545447</v>
      </c>
      <c r="AG30">
        <v>0.75</v>
      </c>
      <c r="AH30">
        <v>0.72759601706970123</v>
      </c>
      <c r="AI30">
        <v>28</v>
      </c>
      <c r="AJ30">
        <v>0.7142857142857143</v>
      </c>
      <c r="AK30">
        <v>0.7142857142857143</v>
      </c>
      <c r="AL30">
        <v>0.7142857142857143</v>
      </c>
      <c r="AM30">
        <v>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0.90999999999999992</v>
      </c>
      <c r="E2">
        <v>0.90999999999999992</v>
      </c>
      <c r="F2">
        <v>12</v>
      </c>
      <c r="G2">
        <v>11</v>
      </c>
      <c r="H2">
        <v>3</v>
      </c>
      <c r="I2">
        <v>2</v>
      </c>
      <c r="J2">
        <v>63</v>
      </c>
      <c r="K2">
        <v>50</v>
      </c>
      <c r="L2">
        <v>0</v>
      </c>
      <c r="M2">
        <v>1</v>
      </c>
      <c r="N2">
        <v>0.64450338663548956</v>
      </c>
      <c r="O2">
        <v>0.98238155999171961</v>
      </c>
      <c r="P2">
        <v>0.73142191393963341</v>
      </c>
      <c r="S2" s="1" t="s">
        <v>20</v>
      </c>
      <c r="T2">
        <v>0.984375</v>
      </c>
      <c r="U2">
        <v>1</v>
      </c>
      <c r="V2">
        <v>0.99212598425196852</v>
      </c>
      <c r="W2">
        <v>63</v>
      </c>
      <c r="X2">
        <v>0.91803278688524592</v>
      </c>
      <c r="Y2">
        <v>0.90322580645161288</v>
      </c>
      <c r="Z2">
        <v>0.91056910569105687</v>
      </c>
      <c r="AA2">
        <v>62</v>
      </c>
      <c r="AB2">
        <v>0.93650793650793651</v>
      </c>
      <c r="AC2">
        <v>0.95161290322580649</v>
      </c>
      <c r="AD2">
        <v>0.94399999999999995</v>
      </c>
      <c r="AE2">
        <v>62</v>
      </c>
      <c r="AF2">
        <v>1</v>
      </c>
      <c r="AG2">
        <v>1</v>
      </c>
      <c r="AH2">
        <v>1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0.31</v>
      </c>
      <c r="F3">
        <v>13</v>
      </c>
      <c r="G3">
        <v>9</v>
      </c>
      <c r="H3">
        <v>3</v>
      </c>
      <c r="I3">
        <v>4</v>
      </c>
      <c r="J3">
        <v>56</v>
      </c>
      <c r="K3">
        <v>46</v>
      </c>
      <c r="L3">
        <v>6</v>
      </c>
      <c r="M3">
        <v>5</v>
      </c>
      <c r="N3">
        <v>0.50973276203103013</v>
      </c>
      <c r="O3">
        <v>0.80391637923021897</v>
      </c>
      <c r="P3">
        <v>0.72458025066720722</v>
      </c>
      <c r="S3" s="1" t="s">
        <v>22</v>
      </c>
      <c r="T3">
        <v>1</v>
      </c>
      <c r="U3">
        <v>0.98039215686274506</v>
      </c>
      <c r="V3">
        <v>0.99009900990098998</v>
      </c>
      <c r="W3">
        <v>51</v>
      </c>
      <c r="X3">
        <v>0.88461538461538458</v>
      </c>
      <c r="Y3">
        <v>0.90196078431372551</v>
      </c>
      <c r="Z3">
        <v>0.89320388349514568</v>
      </c>
      <c r="AA3">
        <v>51</v>
      </c>
      <c r="AB3">
        <v>0.93877551020408168</v>
      </c>
      <c r="AC3">
        <v>0.92</v>
      </c>
      <c r="AD3">
        <v>0.92929292929292928</v>
      </c>
      <c r="AE3">
        <v>50</v>
      </c>
      <c r="AF3">
        <v>1</v>
      </c>
      <c r="AG3">
        <v>1</v>
      </c>
      <c r="AH3">
        <v>1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0.61</v>
      </c>
      <c r="F4">
        <v>13</v>
      </c>
      <c r="G4">
        <v>8</v>
      </c>
      <c r="H4">
        <v>3</v>
      </c>
      <c r="I4">
        <v>6</v>
      </c>
      <c r="J4">
        <v>59</v>
      </c>
      <c r="K4">
        <v>46</v>
      </c>
      <c r="L4">
        <v>3</v>
      </c>
      <c r="M4">
        <v>4</v>
      </c>
      <c r="N4">
        <v>0.3974672033225129</v>
      </c>
      <c r="O4">
        <v>0.8734462468487415</v>
      </c>
      <c r="P4">
        <v>0.74004515058488063</v>
      </c>
      <c r="S4" s="1" t="s">
        <v>23</v>
      </c>
      <c r="T4">
        <v>0.99122807017543857</v>
      </c>
      <c r="U4">
        <v>0.99122807017543857</v>
      </c>
      <c r="V4">
        <v>0.99122807017543857</v>
      </c>
      <c r="W4">
        <v>0.99122807017543857</v>
      </c>
      <c r="X4">
        <v>0.90265486725663713</v>
      </c>
      <c r="Y4">
        <v>0.90265486725663713</v>
      </c>
      <c r="Z4">
        <v>0.90265486725663713</v>
      </c>
      <c r="AA4">
        <v>0.90265486725663713</v>
      </c>
      <c r="AB4">
        <v>0.9375</v>
      </c>
      <c r="AC4">
        <v>0.9375</v>
      </c>
      <c r="AD4">
        <v>0.9375</v>
      </c>
      <c r="AE4">
        <v>0.9375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0.90999999999999992</v>
      </c>
      <c r="F5">
        <v>13</v>
      </c>
      <c r="G5">
        <v>7</v>
      </c>
      <c r="H5">
        <v>2</v>
      </c>
      <c r="I5">
        <v>6</v>
      </c>
      <c r="J5">
        <v>63</v>
      </c>
      <c r="K5">
        <v>51</v>
      </c>
      <c r="L5">
        <v>0</v>
      </c>
      <c r="M5">
        <v>0</v>
      </c>
      <c r="N5">
        <v>0.43262511765690442</v>
      </c>
      <c r="O5">
        <v>1</v>
      </c>
      <c r="P5">
        <v>0.74663535927668201</v>
      </c>
      <c r="S5" s="1" t="s">
        <v>24</v>
      </c>
      <c r="T5">
        <v>0.9921875</v>
      </c>
      <c r="U5">
        <v>0.99019607843137258</v>
      </c>
      <c r="V5">
        <v>0.9911124970764793</v>
      </c>
      <c r="W5">
        <v>114</v>
      </c>
      <c r="X5">
        <v>0.90132408575031531</v>
      </c>
      <c r="Y5">
        <v>0.90259329538266919</v>
      </c>
      <c r="Z5">
        <v>0.90188649459310133</v>
      </c>
      <c r="AA5">
        <v>113</v>
      </c>
      <c r="AB5">
        <v>0.93764172335600904</v>
      </c>
      <c r="AC5">
        <v>0.93580645161290321</v>
      </c>
      <c r="AD5">
        <v>0.93664646464646462</v>
      </c>
      <c r="AE5">
        <v>112</v>
      </c>
      <c r="AF5">
        <v>1</v>
      </c>
      <c r="AG5">
        <v>1</v>
      </c>
      <c r="AH5">
        <v>1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1</v>
      </c>
      <c r="F6">
        <v>13</v>
      </c>
      <c r="G6">
        <v>3</v>
      </c>
      <c r="H6">
        <v>2</v>
      </c>
      <c r="I6">
        <v>10</v>
      </c>
      <c r="J6">
        <v>63</v>
      </c>
      <c r="K6">
        <v>51</v>
      </c>
      <c r="L6">
        <v>0</v>
      </c>
      <c r="M6">
        <v>0</v>
      </c>
      <c r="N6">
        <v>0.12687830702589381</v>
      </c>
      <c r="O6">
        <v>1</v>
      </c>
      <c r="P6">
        <v>0.77082014603753723</v>
      </c>
      <c r="S6" s="1" t="s">
        <v>25</v>
      </c>
      <c r="T6">
        <v>0.99136513157894735</v>
      </c>
      <c r="U6">
        <v>0.99122807017543857</v>
      </c>
      <c r="V6">
        <v>0.99121917993705699</v>
      </c>
      <c r="W6">
        <v>114</v>
      </c>
      <c r="X6">
        <v>0.90295059648026421</v>
      </c>
      <c r="Y6">
        <v>0.90265486725663713</v>
      </c>
      <c r="Z6">
        <v>0.90273170452299079</v>
      </c>
      <c r="AA6">
        <v>113</v>
      </c>
      <c r="AB6">
        <v>0.93752024619371555</v>
      </c>
      <c r="AC6">
        <v>0.9375</v>
      </c>
      <c r="AD6">
        <v>0.93743434343434351</v>
      </c>
      <c r="AE6">
        <v>112</v>
      </c>
      <c r="AF6">
        <v>1</v>
      </c>
      <c r="AG6">
        <v>1</v>
      </c>
      <c r="AH6">
        <v>1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12</v>
      </c>
      <c r="G10">
        <v>10</v>
      </c>
      <c r="H10">
        <v>3</v>
      </c>
      <c r="I10">
        <v>3</v>
      </c>
      <c r="J10">
        <v>63</v>
      </c>
      <c r="K10">
        <v>50</v>
      </c>
      <c r="L10">
        <v>0</v>
      </c>
      <c r="M10">
        <v>1</v>
      </c>
      <c r="N10">
        <v>0.56923076923076921</v>
      </c>
      <c r="O10">
        <v>0.98238155999171961</v>
      </c>
      <c r="P10">
        <v>0.73142191393963341</v>
      </c>
      <c r="S10" s="1" t="s">
        <v>20</v>
      </c>
      <c r="T10">
        <v>0.8571428571428571</v>
      </c>
      <c r="U10">
        <v>0.8</v>
      </c>
      <c r="V10">
        <v>0.82758620689655182</v>
      </c>
      <c r="W10">
        <v>15</v>
      </c>
      <c r="X10">
        <v>0.76470588235294112</v>
      </c>
      <c r="Y10">
        <v>0.8125</v>
      </c>
      <c r="Z10">
        <v>0.78787878787878796</v>
      </c>
      <c r="AA10">
        <v>16</v>
      </c>
      <c r="AB10">
        <v>0.68421052631578949</v>
      </c>
      <c r="AC10">
        <v>0.8125</v>
      </c>
      <c r="AD10">
        <v>0.74285714285714299</v>
      </c>
      <c r="AE10">
        <v>16</v>
      </c>
      <c r="AF10">
        <v>0.68421052631578949</v>
      </c>
      <c r="AG10">
        <v>0.8666666666666667</v>
      </c>
      <c r="AH10">
        <v>0.76470588235294135</v>
      </c>
      <c r="AI10">
        <v>15</v>
      </c>
      <c r="AJ10">
        <v>0.56521739130434778</v>
      </c>
      <c r="AK10">
        <v>0.8666666666666667</v>
      </c>
      <c r="AL10">
        <v>0.68421052631578949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14</v>
      </c>
      <c r="G11">
        <v>8</v>
      </c>
      <c r="H11">
        <v>2</v>
      </c>
      <c r="I11">
        <v>5</v>
      </c>
      <c r="J11">
        <v>61</v>
      </c>
      <c r="K11">
        <v>46</v>
      </c>
      <c r="L11">
        <v>1</v>
      </c>
      <c r="M11">
        <v>5</v>
      </c>
      <c r="N11">
        <v>0.51308781832327777</v>
      </c>
      <c r="O11">
        <v>0.94645291445668633</v>
      </c>
      <c r="P11">
        <v>0.7069603584820976</v>
      </c>
      <c r="S11" s="1" t="s">
        <v>22</v>
      </c>
      <c r="T11">
        <v>0.7857142857142857</v>
      </c>
      <c r="U11">
        <v>0.84615384615384615</v>
      </c>
      <c r="V11">
        <v>0.81481481481481477</v>
      </c>
      <c r="W11">
        <v>13</v>
      </c>
      <c r="X11">
        <v>0.75</v>
      </c>
      <c r="Y11">
        <v>0.69230769230769229</v>
      </c>
      <c r="Z11">
        <v>0.71999999999999986</v>
      </c>
      <c r="AA11">
        <v>13</v>
      </c>
      <c r="AB11">
        <v>0.72727272727272729</v>
      </c>
      <c r="AC11">
        <v>0.5714285714285714</v>
      </c>
      <c r="AD11">
        <v>0.64</v>
      </c>
      <c r="AE11">
        <v>14</v>
      </c>
      <c r="AF11">
        <v>0.77777777777777779</v>
      </c>
      <c r="AG11">
        <v>0.53846153846153844</v>
      </c>
      <c r="AH11">
        <v>0.63636363636363635</v>
      </c>
      <c r="AI11">
        <v>13</v>
      </c>
      <c r="AJ11">
        <v>0.6</v>
      </c>
      <c r="AK11">
        <v>0.23076923076923081</v>
      </c>
      <c r="AL11">
        <v>0.33333333333333343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7</v>
      </c>
      <c r="H12">
        <v>2</v>
      </c>
      <c r="I12">
        <v>7</v>
      </c>
      <c r="J12">
        <v>62</v>
      </c>
      <c r="K12">
        <v>46</v>
      </c>
      <c r="L12">
        <v>0</v>
      </c>
      <c r="M12">
        <v>4</v>
      </c>
      <c r="N12">
        <v>0.40824829046386302</v>
      </c>
      <c r="O12">
        <v>1</v>
      </c>
      <c r="P12">
        <v>0.72625663233984061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0.7</v>
      </c>
      <c r="AC12">
        <v>0.7</v>
      </c>
      <c r="AD12">
        <v>0.7</v>
      </c>
      <c r="AE12">
        <v>0.7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0.5714285714285714</v>
      </c>
      <c r="AK12">
        <v>0.5714285714285714</v>
      </c>
      <c r="AL12">
        <v>0.5714285714285714</v>
      </c>
      <c r="AM12">
        <v>0.5714285714285714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13</v>
      </c>
      <c r="G13">
        <v>8</v>
      </c>
      <c r="H13">
        <v>2</v>
      </c>
      <c r="I13">
        <v>5</v>
      </c>
      <c r="J13">
        <v>62</v>
      </c>
      <c r="K13">
        <v>51</v>
      </c>
      <c r="L13">
        <v>1</v>
      </c>
      <c r="M13">
        <v>0</v>
      </c>
      <c r="N13">
        <v>0.5017348819226064</v>
      </c>
      <c r="O13">
        <v>0.96451914098972924</v>
      </c>
      <c r="P13">
        <v>0.73650607924100209</v>
      </c>
      <c r="S13" s="1" t="s">
        <v>24</v>
      </c>
      <c r="T13">
        <v>0.8214285714285714</v>
      </c>
      <c r="U13">
        <v>0.82307692307692304</v>
      </c>
      <c r="V13">
        <v>0.82120051085568324</v>
      </c>
      <c r="W13">
        <v>28</v>
      </c>
      <c r="X13">
        <v>0.75735294117647056</v>
      </c>
      <c r="Y13">
        <v>0.75240384615384615</v>
      </c>
      <c r="Z13">
        <v>0.75393939393939391</v>
      </c>
      <c r="AA13">
        <v>29</v>
      </c>
      <c r="AB13">
        <v>0.70574162679425845</v>
      </c>
      <c r="AC13">
        <v>0.6919642857142857</v>
      </c>
      <c r="AD13">
        <v>0.6914285714285715</v>
      </c>
      <c r="AE13">
        <v>30</v>
      </c>
      <c r="AF13">
        <v>0.73099415204678364</v>
      </c>
      <c r="AG13">
        <v>0.70256410256410251</v>
      </c>
      <c r="AH13">
        <v>0.70053475935828891</v>
      </c>
      <c r="AI13">
        <v>28</v>
      </c>
      <c r="AJ13">
        <v>0.58260869565217388</v>
      </c>
      <c r="AK13">
        <v>0.54871794871794877</v>
      </c>
      <c r="AL13">
        <v>0.50877192982456143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3</v>
      </c>
      <c r="H14">
        <v>1</v>
      </c>
      <c r="I14">
        <v>10</v>
      </c>
      <c r="J14">
        <v>62</v>
      </c>
      <c r="K14">
        <v>51</v>
      </c>
      <c r="L14">
        <v>1</v>
      </c>
      <c r="M14">
        <v>0</v>
      </c>
      <c r="N14">
        <v>0.23388213848187439</v>
      </c>
      <c r="O14">
        <v>0.9824466729555682</v>
      </c>
      <c r="P14">
        <v>0.76951587616156558</v>
      </c>
      <c r="S14" s="1" t="s">
        <v>25</v>
      </c>
      <c r="T14">
        <v>0.82397959183673464</v>
      </c>
      <c r="U14">
        <v>0.8214285714285714</v>
      </c>
      <c r="V14">
        <v>0.82165663200145966</v>
      </c>
      <c r="W14">
        <v>28</v>
      </c>
      <c r="X14">
        <v>0.75811359026369163</v>
      </c>
      <c r="Y14">
        <v>0.75862068965517238</v>
      </c>
      <c r="Z14">
        <v>0.7574503657262277</v>
      </c>
      <c r="AA14">
        <v>29</v>
      </c>
      <c r="AB14">
        <v>0.70430622009569377</v>
      </c>
      <c r="AC14">
        <v>0.7</v>
      </c>
      <c r="AD14">
        <v>0.69485714285714295</v>
      </c>
      <c r="AE14">
        <v>30</v>
      </c>
      <c r="AF14">
        <v>0.72765246449456977</v>
      </c>
      <c r="AG14">
        <v>0.7142857142857143</v>
      </c>
      <c r="AH14">
        <v>0.705118411000764</v>
      </c>
      <c r="AI14">
        <v>28</v>
      </c>
      <c r="AJ14">
        <v>0.58136645962732914</v>
      </c>
      <c r="AK14">
        <v>0.5714285714285714</v>
      </c>
      <c r="AL14">
        <v>0.52130325814536349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0.984375</v>
      </c>
      <c r="U18">
        <v>1</v>
      </c>
      <c r="V18">
        <v>0.99212598425196852</v>
      </c>
      <c r="W18">
        <v>63</v>
      </c>
      <c r="X18">
        <v>0.96825396825396826</v>
      </c>
      <c r="Y18">
        <v>0.9838709677419355</v>
      </c>
      <c r="Z18">
        <v>0.97599999999999998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0.98412698412698407</v>
      </c>
      <c r="AG18">
        <v>0.98412698412698407</v>
      </c>
      <c r="AH18">
        <v>0.98412698412698407</v>
      </c>
      <c r="AI18">
        <v>63</v>
      </c>
      <c r="AJ18">
        <v>1</v>
      </c>
      <c r="AK18">
        <v>0.98412698412698407</v>
      </c>
      <c r="AL18">
        <v>0.99199999999999988</v>
      </c>
      <c r="AM18">
        <v>63</v>
      </c>
    </row>
    <row r="19" spans="19:39" x14ac:dyDescent="0.25">
      <c r="S19" s="1" t="s">
        <v>22</v>
      </c>
      <c r="T19">
        <v>1</v>
      </c>
      <c r="U19">
        <v>0.98039215686274506</v>
      </c>
      <c r="V19">
        <v>0.99009900990098998</v>
      </c>
      <c r="W19">
        <v>51</v>
      </c>
      <c r="X19">
        <v>0.98</v>
      </c>
      <c r="Y19">
        <v>0.96078431372549022</v>
      </c>
      <c r="Z19">
        <v>0.97029702970297016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0.98039215686274506</v>
      </c>
      <c r="AG19">
        <v>0.98039215686274506</v>
      </c>
      <c r="AH19">
        <v>0.98039215686274506</v>
      </c>
      <c r="AI19">
        <v>51</v>
      </c>
      <c r="AJ19">
        <v>0.98076923076923073</v>
      </c>
      <c r="AK19">
        <v>1</v>
      </c>
      <c r="AL19">
        <v>0.99029126213592222</v>
      </c>
      <c r="AM19">
        <v>51</v>
      </c>
    </row>
    <row r="20" spans="19:39" x14ac:dyDescent="0.25">
      <c r="S20" s="1" t="s">
        <v>23</v>
      </c>
      <c r="T20">
        <v>0.99122807017543857</v>
      </c>
      <c r="U20">
        <v>0.99122807017543857</v>
      </c>
      <c r="V20">
        <v>0.99122807017543857</v>
      </c>
      <c r="W20">
        <v>0.99122807017543857</v>
      </c>
      <c r="X20">
        <v>0.97345132743362828</v>
      </c>
      <c r="Y20">
        <v>0.97345132743362828</v>
      </c>
      <c r="Z20">
        <v>0.97345132743362828</v>
      </c>
      <c r="AA20">
        <v>0.97345132743362828</v>
      </c>
      <c r="AB20">
        <v>1</v>
      </c>
      <c r="AC20">
        <v>1</v>
      </c>
      <c r="AD20">
        <v>1</v>
      </c>
      <c r="AE20">
        <v>1</v>
      </c>
      <c r="AF20">
        <v>0.98245614035087714</v>
      </c>
      <c r="AG20">
        <v>0.98245614035087714</v>
      </c>
      <c r="AH20">
        <v>0.98245614035087714</v>
      </c>
      <c r="AI20">
        <v>0.98245614035087714</v>
      </c>
      <c r="AJ20">
        <v>0.99122807017543857</v>
      </c>
      <c r="AK20">
        <v>0.99122807017543857</v>
      </c>
      <c r="AL20">
        <v>0.99122807017543857</v>
      </c>
      <c r="AM20">
        <v>0.99122807017543857</v>
      </c>
    </row>
    <row r="21" spans="19:39" x14ac:dyDescent="0.25">
      <c r="S21" s="1" t="s">
        <v>24</v>
      </c>
      <c r="T21">
        <v>0.9921875</v>
      </c>
      <c r="U21">
        <v>0.99019607843137258</v>
      </c>
      <c r="V21">
        <v>0.9911124970764793</v>
      </c>
      <c r="W21">
        <v>114</v>
      </c>
      <c r="X21">
        <v>0.97412698412698417</v>
      </c>
      <c r="Y21">
        <v>0.97232764073371292</v>
      </c>
      <c r="Z21">
        <v>0.97314851485148512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0.98225957049486456</v>
      </c>
      <c r="AG21">
        <v>0.98225957049486456</v>
      </c>
      <c r="AH21">
        <v>0.98225957049486456</v>
      </c>
      <c r="AI21">
        <v>114</v>
      </c>
      <c r="AJ21">
        <v>0.99038461538461542</v>
      </c>
      <c r="AK21">
        <v>0.99206349206349209</v>
      </c>
      <c r="AL21">
        <v>0.99114563106796105</v>
      </c>
      <c r="AM21">
        <v>114</v>
      </c>
    </row>
    <row r="22" spans="19:39" x14ac:dyDescent="0.25">
      <c r="S22" s="1" t="s">
        <v>25</v>
      </c>
      <c r="T22">
        <v>0.99136513157894735</v>
      </c>
      <c r="U22">
        <v>0.99122807017543857</v>
      </c>
      <c r="V22">
        <v>0.99121917993705699</v>
      </c>
      <c r="W22">
        <v>114</v>
      </c>
      <c r="X22">
        <v>0.97355527461722147</v>
      </c>
      <c r="Y22">
        <v>0.97345132743362828</v>
      </c>
      <c r="Z22">
        <v>0.97342609305178307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0.98245614035087714</v>
      </c>
      <c r="AG22">
        <v>0.98245614035087714</v>
      </c>
      <c r="AH22">
        <v>0.98245614035087714</v>
      </c>
      <c r="AI22">
        <v>114</v>
      </c>
      <c r="AJ22">
        <v>0.99139676113360331</v>
      </c>
      <c r="AK22">
        <v>0.99122807017543857</v>
      </c>
      <c r="AL22">
        <v>0.99123556463975471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</v>
      </c>
      <c r="U26">
        <v>0.8</v>
      </c>
      <c r="V26">
        <v>0.80000000000000016</v>
      </c>
      <c r="W26">
        <v>15</v>
      </c>
      <c r="X26">
        <v>0.73684210526315785</v>
      </c>
      <c r="Y26">
        <v>0.875</v>
      </c>
      <c r="Z26">
        <v>0.79999999999999993</v>
      </c>
      <c r="AA26">
        <v>16</v>
      </c>
      <c r="AB26">
        <v>0.66666666666666663</v>
      </c>
      <c r="AC26">
        <v>0.875</v>
      </c>
      <c r="AD26">
        <v>0.75675675675675669</v>
      </c>
      <c r="AE26">
        <v>16</v>
      </c>
      <c r="AF26">
        <v>0.72222222222222221</v>
      </c>
      <c r="AG26">
        <v>0.8666666666666667</v>
      </c>
      <c r="AH26">
        <v>0.78787878787878773</v>
      </c>
      <c r="AI26">
        <v>15</v>
      </c>
      <c r="AJ26">
        <v>0.58333333333333337</v>
      </c>
      <c r="AK26">
        <v>0.93333333333333335</v>
      </c>
      <c r="AL26">
        <v>0.71794871794871806</v>
      </c>
      <c r="AM26">
        <v>15</v>
      </c>
    </row>
    <row r="27" spans="19:39" x14ac:dyDescent="0.25">
      <c r="S27" s="1" t="s">
        <v>22</v>
      </c>
      <c r="T27">
        <v>0.76923076923076927</v>
      </c>
      <c r="U27">
        <v>0.76923076923076927</v>
      </c>
      <c r="V27">
        <v>0.76923076923076927</v>
      </c>
      <c r="W27">
        <v>13</v>
      </c>
      <c r="X27">
        <v>0.8</v>
      </c>
      <c r="Y27">
        <v>0.61538461538461542</v>
      </c>
      <c r="Z27">
        <v>0.69565217391304346</v>
      </c>
      <c r="AA27">
        <v>13</v>
      </c>
      <c r="AB27">
        <v>0.77777777777777779</v>
      </c>
      <c r="AC27">
        <v>0.5</v>
      </c>
      <c r="AD27">
        <v>0.60869565217391308</v>
      </c>
      <c r="AE27">
        <v>14</v>
      </c>
      <c r="AF27">
        <v>0.8</v>
      </c>
      <c r="AG27">
        <v>0.61538461538461542</v>
      </c>
      <c r="AH27">
        <v>0.69565217391304346</v>
      </c>
      <c r="AI27">
        <v>13</v>
      </c>
      <c r="AJ27">
        <v>0.75</v>
      </c>
      <c r="AK27">
        <v>0.23076923076923081</v>
      </c>
      <c r="AL27">
        <v>0.3529411764705882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</v>
      </c>
      <c r="AC28">
        <v>0.7</v>
      </c>
      <c r="AD28">
        <v>0.7</v>
      </c>
      <c r="AE28">
        <v>0.7</v>
      </c>
      <c r="AF28">
        <v>0.75</v>
      </c>
      <c r="AG28">
        <v>0.75</v>
      </c>
      <c r="AH28">
        <v>0.75</v>
      </c>
      <c r="AI28">
        <v>0.75</v>
      </c>
      <c r="AJ28">
        <v>0.6071428571428571</v>
      </c>
      <c r="AK28">
        <v>0.6071428571428571</v>
      </c>
      <c r="AL28">
        <v>0.6071428571428571</v>
      </c>
      <c r="AM28">
        <v>0.6071428571428571</v>
      </c>
    </row>
    <row r="29" spans="19:39" x14ac:dyDescent="0.25">
      <c r="S29" s="1" t="s">
        <v>24</v>
      </c>
      <c r="T29">
        <v>0.78461538461538471</v>
      </c>
      <c r="U29">
        <v>0.78461538461538471</v>
      </c>
      <c r="V29">
        <v>0.78461538461538471</v>
      </c>
      <c r="W29">
        <v>28</v>
      </c>
      <c r="X29">
        <v>0.76842105263157889</v>
      </c>
      <c r="Y29">
        <v>0.74519230769230771</v>
      </c>
      <c r="Z29">
        <v>0.74782608695652164</v>
      </c>
      <c r="AA29">
        <v>29</v>
      </c>
      <c r="AB29">
        <v>0.72222222222222221</v>
      </c>
      <c r="AC29">
        <v>0.6875</v>
      </c>
      <c r="AD29">
        <v>0.68272620446533483</v>
      </c>
      <c r="AE29">
        <v>30</v>
      </c>
      <c r="AF29">
        <v>0.76111111111111107</v>
      </c>
      <c r="AG29">
        <v>0.74102564102564106</v>
      </c>
      <c r="AH29">
        <v>0.74176548089591554</v>
      </c>
      <c r="AI29">
        <v>28</v>
      </c>
      <c r="AJ29">
        <v>0.66666666666666674</v>
      </c>
      <c r="AK29">
        <v>0.58205128205128209</v>
      </c>
      <c r="AL29">
        <v>0.53544494720965319</v>
      </c>
      <c r="AM29">
        <v>28</v>
      </c>
    </row>
    <row r="30" spans="19:39" x14ac:dyDescent="0.25">
      <c r="S30" s="1" t="s">
        <v>25</v>
      </c>
      <c r="T30">
        <v>0.7857142857142857</v>
      </c>
      <c r="U30">
        <v>0.7857142857142857</v>
      </c>
      <c r="V30">
        <v>0.7857142857142857</v>
      </c>
      <c r="W30">
        <v>28</v>
      </c>
      <c r="X30">
        <v>0.76515426497277672</v>
      </c>
      <c r="Y30">
        <v>0.75862068965517238</v>
      </c>
      <c r="Z30">
        <v>0.75322338830584701</v>
      </c>
      <c r="AA30">
        <v>29</v>
      </c>
      <c r="AB30">
        <v>0.71851851851851856</v>
      </c>
      <c r="AC30">
        <v>0.7</v>
      </c>
      <c r="AD30">
        <v>0.68766157461809629</v>
      </c>
      <c r="AE30">
        <v>30</v>
      </c>
      <c r="AF30">
        <v>0.75833333333333341</v>
      </c>
      <c r="AG30">
        <v>0.75</v>
      </c>
      <c r="AH30">
        <v>0.74505928853754944</v>
      </c>
      <c r="AI30">
        <v>28</v>
      </c>
      <c r="AJ30">
        <v>0.6607142857142857</v>
      </c>
      <c r="AK30">
        <v>0.6071428571428571</v>
      </c>
      <c r="AL30">
        <v>0.54848093083387206</v>
      </c>
      <c r="AM30">
        <v>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0.61</v>
      </c>
      <c r="F2">
        <v>12</v>
      </c>
      <c r="G2">
        <v>10</v>
      </c>
      <c r="H2">
        <v>3</v>
      </c>
      <c r="I2">
        <v>3</v>
      </c>
      <c r="J2">
        <v>63</v>
      </c>
      <c r="K2">
        <v>42</v>
      </c>
      <c r="L2">
        <v>0</v>
      </c>
      <c r="M2">
        <v>9</v>
      </c>
      <c r="N2">
        <v>0.56923076923076921</v>
      </c>
      <c r="O2">
        <v>0.84887468762716545</v>
      </c>
      <c r="P2">
        <v>0.75810508038570468</v>
      </c>
      <c r="S2" s="1" t="s">
        <v>20</v>
      </c>
      <c r="T2">
        <v>0.875</v>
      </c>
      <c r="U2">
        <v>1</v>
      </c>
      <c r="V2">
        <v>0.93333333333333335</v>
      </c>
      <c r="W2">
        <v>63</v>
      </c>
      <c r="X2">
        <v>1</v>
      </c>
      <c r="Y2">
        <v>1</v>
      </c>
      <c r="Z2">
        <v>1</v>
      </c>
      <c r="AA2">
        <v>62</v>
      </c>
      <c r="AB2">
        <v>1</v>
      </c>
      <c r="AC2">
        <v>1</v>
      </c>
      <c r="AD2">
        <v>1</v>
      </c>
      <c r="AE2">
        <v>62</v>
      </c>
      <c r="AF2">
        <v>0.984375</v>
      </c>
      <c r="AG2">
        <v>1</v>
      </c>
      <c r="AH2">
        <v>0.99212598425196852</v>
      </c>
      <c r="AI2">
        <v>63</v>
      </c>
      <c r="AJ2">
        <v>0.85074626865671643</v>
      </c>
      <c r="AK2">
        <v>0.90476190476190477</v>
      </c>
      <c r="AL2">
        <v>0.87692307692307692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3</v>
      </c>
      <c r="E3">
        <v>1</v>
      </c>
      <c r="F3">
        <v>15</v>
      </c>
      <c r="G3">
        <v>7</v>
      </c>
      <c r="H3">
        <v>1</v>
      </c>
      <c r="I3">
        <v>6</v>
      </c>
      <c r="J3">
        <v>62</v>
      </c>
      <c r="K3">
        <v>51</v>
      </c>
      <c r="L3">
        <v>0</v>
      </c>
      <c r="M3">
        <v>0</v>
      </c>
      <c r="N3">
        <v>0.52960110948225469</v>
      </c>
      <c r="O3">
        <v>1</v>
      </c>
      <c r="P3">
        <v>0.72225283448769217</v>
      </c>
      <c r="S3" s="1" t="s">
        <v>22</v>
      </c>
      <c r="T3">
        <v>1</v>
      </c>
      <c r="U3">
        <v>0.82352941176470584</v>
      </c>
      <c r="V3">
        <v>0.90322580645161288</v>
      </c>
      <c r="W3">
        <v>51</v>
      </c>
      <c r="X3">
        <v>1</v>
      </c>
      <c r="Y3">
        <v>1</v>
      </c>
      <c r="Z3">
        <v>1</v>
      </c>
      <c r="AA3">
        <v>51</v>
      </c>
      <c r="AB3">
        <v>1</v>
      </c>
      <c r="AC3">
        <v>1</v>
      </c>
      <c r="AD3">
        <v>1</v>
      </c>
      <c r="AE3">
        <v>50</v>
      </c>
      <c r="AF3">
        <v>1</v>
      </c>
      <c r="AG3">
        <v>0.98039215686274506</v>
      </c>
      <c r="AH3">
        <v>0.99009900990098998</v>
      </c>
      <c r="AI3">
        <v>51</v>
      </c>
      <c r="AJ3">
        <v>0.87234042553191493</v>
      </c>
      <c r="AK3">
        <v>0.80392156862745101</v>
      </c>
      <c r="AL3">
        <v>0.83673469387755106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0.90999999999999992</v>
      </c>
      <c r="F4">
        <v>13</v>
      </c>
      <c r="G4">
        <v>7</v>
      </c>
      <c r="H4">
        <v>3</v>
      </c>
      <c r="I4">
        <v>7</v>
      </c>
      <c r="J4">
        <v>62</v>
      </c>
      <c r="K4">
        <v>50</v>
      </c>
      <c r="L4">
        <v>0</v>
      </c>
      <c r="M4">
        <v>0</v>
      </c>
      <c r="N4">
        <v>0.33071891388307378</v>
      </c>
      <c r="O4">
        <v>1</v>
      </c>
      <c r="P4">
        <v>0.76958831820391704</v>
      </c>
      <c r="S4" s="1" t="s">
        <v>23</v>
      </c>
      <c r="T4">
        <v>0.92105263157894735</v>
      </c>
      <c r="U4">
        <v>0.92105263157894735</v>
      </c>
      <c r="V4">
        <v>0.92105263157894735</v>
      </c>
      <c r="W4">
        <v>0.92105263157894735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0.99122807017543857</v>
      </c>
      <c r="AG4">
        <v>0.99122807017543857</v>
      </c>
      <c r="AH4">
        <v>0.99122807017543857</v>
      </c>
      <c r="AI4">
        <v>0.99122807017543857</v>
      </c>
      <c r="AJ4">
        <v>0.85964912280701755</v>
      </c>
      <c r="AK4">
        <v>0.85964912280701755</v>
      </c>
      <c r="AL4">
        <v>0.85964912280701755</v>
      </c>
      <c r="AM4">
        <v>0.85964912280701755</v>
      </c>
    </row>
    <row r="5" spans="1:39" x14ac:dyDescent="0.25">
      <c r="A5" s="1">
        <v>3</v>
      </c>
      <c r="B5">
        <v>80</v>
      </c>
      <c r="C5" t="s">
        <v>19</v>
      </c>
      <c r="D5">
        <v>0.90999999999999992</v>
      </c>
      <c r="E5">
        <v>0.61</v>
      </c>
      <c r="F5">
        <v>13</v>
      </c>
      <c r="G5">
        <v>8</v>
      </c>
      <c r="H5">
        <v>2</v>
      </c>
      <c r="I5">
        <v>5</v>
      </c>
      <c r="J5">
        <v>63</v>
      </c>
      <c r="K5">
        <v>50</v>
      </c>
      <c r="L5">
        <v>0</v>
      </c>
      <c r="M5">
        <v>1</v>
      </c>
      <c r="N5">
        <v>0.5017348819226064</v>
      </c>
      <c r="O5">
        <v>0.98238155999171961</v>
      </c>
      <c r="P5">
        <v>0.76526681528092588</v>
      </c>
      <c r="S5" s="1" t="s">
        <v>24</v>
      </c>
      <c r="T5">
        <v>0.9375</v>
      </c>
      <c r="U5">
        <v>0.91176470588235292</v>
      </c>
      <c r="V5">
        <v>0.91827956989247306</v>
      </c>
      <c r="W5">
        <v>114</v>
      </c>
      <c r="X5">
        <v>1</v>
      </c>
      <c r="Y5">
        <v>1</v>
      </c>
      <c r="Z5">
        <v>1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0.9921875</v>
      </c>
      <c r="AG5">
        <v>0.99019607843137258</v>
      </c>
      <c r="AH5">
        <v>0.9911124970764793</v>
      </c>
      <c r="AI5">
        <v>114</v>
      </c>
      <c r="AJ5">
        <v>0.86154334709431568</v>
      </c>
      <c r="AK5">
        <v>0.85434173669467794</v>
      </c>
      <c r="AL5">
        <v>0.85682888540031399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0.90999999999999992</v>
      </c>
      <c r="E6">
        <v>0</v>
      </c>
      <c r="F6">
        <v>12</v>
      </c>
      <c r="G6">
        <v>10</v>
      </c>
      <c r="H6">
        <v>3</v>
      </c>
      <c r="I6">
        <v>3</v>
      </c>
      <c r="J6">
        <v>57</v>
      </c>
      <c r="K6">
        <v>41</v>
      </c>
      <c r="L6">
        <v>6</v>
      </c>
      <c r="M6">
        <v>10</v>
      </c>
      <c r="N6">
        <v>0.56923076923076921</v>
      </c>
      <c r="O6">
        <v>0.715848859745705</v>
      </c>
      <c r="P6">
        <v>0.70695714913106222</v>
      </c>
      <c r="S6" s="1" t="s">
        <v>25</v>
      </c>
      <c r="T6">
        <v>0.93092105263157898</v>
      </c>
      <c r="U6">
        <v>0.92105263157894735</v>
      </c>
      <c r="V6">
        <v>0.91986417657045849</v>
      </c>
      <c r="W6">
        <v>114</v>
      </c>
      <c r="X6">
        <v>1</v>
      </c>
      <c r="Y6">
        <v>1</v>
      </c>
      <c r="Z6">
        <v>1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0.99136513157894735</v>
      </c>
      <c r="AG6">
        <v>0.99122807017543857</v>
      </c>
      <c r="AH6">
        <v>0.99121917993705699</v>
      </c>
      <c r="AI6">
        <v>114</v>
      </c>
      <c r="AJ6">
        <v>0.86040681252193685</v>
      </c>
      <c r="AK6">
        <v>0.85964912280701755</v>
      </c>
      <c r="AL6">
        <v>0.85894406345534169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13</v>
      </c>
      <c r="G10">
        <v>8</v>
      </c>
      <c r="H10">
        <v>2</v>
      </c>
      <c r="I10">
        <v>5</v>
      </c>
      <c r="J10">
        <v>63</v>
      </c>
      <c r="K10">
        <v>42</v>
      </c>
      <c r="L10">
        <v>0</v>
      </c>
      <c r="M10">
        <v>9</v>
      </c>
      <c r="N10">
        <v>0.5017348819226064</v>
      </c>
      <c r="O10">
        <v>1</v>
      </c>
      <c r="P10">
        <v>0.69181371469756692</v>
      </c>
      <c r="S10" s="1" t="s">
        <v>20</v>
      </c>
      <c r="T10">
        <v>0.8</v>
      </c>
      <c r="U10">
        <v>0.8</v>
      </c>
      <c r="V10">
        <v>0.80000000000000016</v>
      </c>
      <c r="W10">
        <v>15</v>
      </c>
      <c r="X10">
        <v>0.7142857142857143</v>
      </c>
      <c r="Y10">
        <v>0.9375</v>
      </c>
      <c r="Z10">
        <v>0.81081081081081086</v>
      </c>
      <c r="AA10">
        <v>16</v>
      </c>
      <c r="AB10">
        <v>0.65</v>
      </c>
      <c r="AC10">
        <v>0.8125</v>
      </c>
      <c r="AD10">
        <v>0.72222222222222232</v>
      </c>
      <c r="AE10">
        <v>16</v>
      </c>
      <c r="AF10">
        <v>0.72222222222222221</v>
      </c>
      <c r="AG10">
        <v>0.8666666666666667</v>
      </c>
      <c r="AH10">
        <v>0.78787878787878773</v>
      </c>
      <c r="AI10">
        <v>15</v>
      </c>
      <c r="AJ10">
        <v>0.8</v>
      </c>
      <c r="AK10">
        <v>0.8</v>
      </c>
      <c r="AL10">
        <v>0.80000000000000016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10</v>
      </c>
      <c r="G11">
        <v>10</v>
      </c>
      <c r="H11">
        <v>6</v>
      </c>
      <c r="I11">
        <v>3</v>
      </c>
      <c r="J11">
        <v>53</v>
      </c>
      <c r="K11">
        <v>51</v>
      </c>
      <c r="L11">
        <v>9</v>
      </c>
      <c r="M11">
        <v>0</v>
      </c>
      <c r="N11">
        <v>0.39423076923076922</v>
      </c>
      <c r="O11">
        <v>0.67836812144212522</v>
      </c>
      <c r="P11">
        <v>0.690669678147939</v>
      </c>
      <c r="S11" s="1" t="s">
        <v>22</v>
      </c>
      <c r="T11">
        <v>0.76923076923076927</v>
      </c>
      <c r="U11">
        <v>0.76923076923076927</v>
      </c>
      <c r="V11">
        <v>0.76923076923076927</v>
      </c>
      <c r="W11">
        <v>13</v>
      </c>
      <c r="X11">
        <v>0.875</v>
      </c>
      <c r="Y11">
        <v>0.53846153846153844</v>
      </c>
      <c r="Z11">
        <v>0.66666666666666674</v>
      </c>
      <c r="AA11">
        <v>13</v>
      </c>
      <c r="AB11">
        <v>0.7</v>
      </c>
      <c r="AC11">
        <v>0.5</v>
      </c>
      <c r="AD11">
        <v>0.58333333333333337</v>
      </c>
      <c r="AE11">
        <v>14</v>
      </c>
      <c r="AF11">
        <v>0.8</v>
      </c>
      <c r="AG11">
        <v>0.61538461538461542</v>
      </c>
      <c r="AH11">
        <v>0.69565217391304346</v>
      </c>
      <c r="AI11">
        <v>13</v>
      </c>
      <c r="AJ11">
        <v>0.76923076923076927</v>
      </c>
      <c r="AK11">
        <v>0.76923076923076927</v>
      </c>
      <c r="AL11">
        <v>0.76923076923076927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7</v>
      </c>
      <c r="H12">
        <v>2</v>
      </c>
      <c r="I12">
        <v>7</v>
      </c>
      <c r="J12">
        <v>62</v>
      </c>
      <c r="K12">
        <v>50</v>
      </c>
      <c r="L12">
        <v>0</v>
      </c>
      <c r="M12">
        <v>0</v>
      </c>
      <c r="N12">
        <v>0.40824829046386302</v>
      </c>
      <c r="O12">
        <v>1</v>
      </c>
      <c r="P12">
        <v>0.71298261822145992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0.66666666666666663</v>
      </c>
      <c r="AC12">
        <v>0.66666666666666663</v>
      </c>
      <c r="AD12">
        <v>0.66666666666666663</v>
      </c>
      <c r="AE12">
        <v>0.66666666666666663</v>
      </c>
      <c r="AF12">
        <v>0.75</v>
      </c>
      <c r="AG12">
        <v>0.75</v>
      </c>
      <c r="AH12">
        <v>0.75</v>
      </c>
      <c r="AI12">
        <v>0.75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14</v>
      </c>
      <c r="G13">
        <v>8</v>
      </c>
      <c r="H13">
        <v>1</v>
      </c>
      <c r="I13">
        <v>5</v>
      </c>
      <c r="J13">
        <v>63</v>
      </c>
      <c r="K13">
        <v>50</v>
      </c>
      <c r="L13">
        <v>0</v>
      </c>
      <c r="M13">
        <v>1</v>
      </c>
      <c r="N13">
        <v>0.58596060239606029</v>
      </c>
      <c r="O13">
        <v>1</v>
      </c>
      <c r="P13">
        <v>0.66898127185029865</v>
      </c>
      <c r="S13" s="1" t="s">
        <v>24</v>
      </c>
      <c r="T13">
        <v>0.78461538461538471</v>
      </c>
      <c r="U13">
        <v>0.78461538461538471</v>
      </c>
      <c r="V13">
        <v>0.78461538461538471</v>
      </c>
      <c r="W13">
        <v>28</v>
      </c>
      <c r="X13">
        <v>0.79464285714285721</v>
      </c>
      <c r="Y13">
        <v>0.73798076923076916</v>
      </c>
      <c r="Z13">
        <v>0.73873873873873874</v>
      </c>
      <c r="AA13">
        <v>29</v>
      </c>
      <c r="AB13">
        <v>0.67500000000000004</v>
      </c>
      <c r="AC13">
        <v>0.65625</v>
      </c>
      <c r="AD13">
        <v>0.6527777777777779</v>
      </c>
      <c r="AE13">
        <v>30</v>
      </c>
      <c r="AF13">
        <v>0.76111111111111107</v>
      </c>
      <c r="AG13">
        <v>0.74102564102564106</v>
      </c>
      <c r="AH13">
        <v>0.74176548089591554</v>
      </c>
      <c r="AI13">
        <v>28</v>
      </c>
      <c r="AJ13">
        <v>0.78461538461538471</v>
      </c>
      <c r="AK13">
        <v>0.78461538461538471</v>
      </c>
      <c r="AL13">
        <v>0.78461538461538471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0.9304190537109428</v>
      </c>
      <c r="E14">
        <v>0</v>
      </c>
      <c r="F14">
        <v>12</v>
      </c>
      <c r="G14">
        <v>10</v>
      </c>
      <c r="H14">
        <v>3</v>
      </c>
      <c r="I14">
        <v>3</v>
      </c>
      <c r="J14">
        <v>57</v>
      </c>
      <c r="K14">
        <v>41</v>
      </c>
      <c r="L14">
        <v>6</v>
      </c>
      <c r="M14">
        <v>10</v>
      </c>
      <c r="N14">
        <v>0.56923076923076921</v>
      </c>
      <c r="O14">
        <v>0.715848859745705</v>
      </c>
      <c r="P14">
        <v>0.69924099885198288</v>
      </c>
      <c r="S14" s="1" t="s">
        <v>25</v>
      </c>
      <c r="T14">
        <v>0.7857142857142857</v>
      </c>
      <c r="U14">
        <v>0.7857142857142857</v>
      </c>
      <c r="V14">
        <v>0.7857142857142857</v>
      </c>
      <c r="W14">
        <v>28</v>
      </c>
      <c r="X14">
        <v>0.78633004926108385</v>
      </c>
      <c r="Y14">
        <v>0.75862068965517238</v>
      </c>
      <c r="Z14">
        <v>0.74619447033240138</v>
      </c>
      <c r="AA14">
        <v>29</v>
      </c>
      <c r="AB14">
        <v>0.67333333333333334</v>
      </c>
      <c r="AC14">
        <v>0.66666666666666663</v>
      </c>
      <c r="AD14">
        <v>0.65740740740740755</v>
      </c>
      <c r="AE14">
        <v>30</v>
      </c>
      <c r="AF14">
        <v>0.75833333333333341</v>
      </c>
      <c r="AG14">
        <v>0.75</v>
      </c>
      <c r="AH14">
        <v>0.74505928853754944</v>
      </c>
      <c r="AI14">
        <v>28</v>
      </c>
      <c r="AJ14">
        <v>0.7857142857142857</v>
      </c>
      <c r="AK14">
        <v>0.7857142857142857</v>
      </c>
      <c r="AL14">
        <v>0.7857142857142857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0.85483870967741937</v>
      </c>
      <c r="Y18">
        <v>0.85483870967741937</v>
      </c>
      <c r="Z18">
        <v>0.85483870967741937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0.85074626865671643</v>
      </c>
      <c r="AK18">
        <v>0.90476190476190477</v>
      </c>
      <c r="AL18">
        <v>0.87692307692307692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0.82352941176470584</v>
      </c>
      <c r="Y19">
        <v>0.82352941176470584</v>
      </c>
      <c r="Z19">
        <v>0.82352941176470584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0.87234042553191493</v>
      </c>
      <c r="AK19">
        <v>0.80392156862745101</v>
      </c>
      <c r="AL19">
        <v>0.83673469387755106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0.84070796460176989</v>
      </c>
      <c r="Y20">
        <v>0.84070796460176989</v>
      </c>
      <c r="Z20">
        <v>0.84070796460176989</v>
      </c>
      <c r="AA20">
        <v>0.84070796460176989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0.85964912280701755</v>
      </c>
      <c r="AK20">
        <v>0.85964912280701755</v>
      </c>
      <c r="AL20">
        <v>0.85964912280701755</v>
      </c>
      <c r="AM20">
        <v>0.85964912280701755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0.83918406072106255</v>
      </c>
      <c r="Y21">
        <v>0.83918406072106255</v>
      </c>
      <c r="Z21">
        <v>0.83918406072106255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0.86154334709431568</v>
      </c>
      <c r="AK21">
        <v>0.85434173669467794</v>
      </c>
      <c r="AL21">
        <v>0.85682888540031399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0.84070796460176989</v>
      </c>
      <c r="Y22">
        <v>0.84070796460176989</v>
      </c>
      <c r="Z22">
        <v>0.84070796460176989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0.86040681252193685</v>
      </c>
      <c r="AK22">
        <v>0.85964912280701755</v>
      </c>
      <c r="AL22">
        <v>0.85894406345534169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0.72222222222222221</v>
      </c>
      <c r="U26">
        <v>0.8666666666666667</v>
      </c>
      <c r="V26">
        <v>0.78787878787878773</v>
      </c>
      <c r="W26">
        <v>15</v>
      </c>
      <c r="X26">
        <v>0.76923076923076927</v>
      </c>
      <c r="Y26">
        <v>0.625</v>
      </c>
      <c r="Z26">
        <v>0.68965517241379315</v>
      </c>
      <c r="AA26">
        <v>16</v>
      </c>
      <c r="AB26">
        <v>0.66666666666666663</v>
      </c>
      <c r="AC26">
        <v>0.875</v>
      </c>
      <c r="AD26">
        <v>0.75675675675675669</v>
      </c>
      <c r="AE26">
        <v>16</v>
      </c>
      <c r="AF26">
        <v>0.73684210526315785</v>
      </c>
      <c r="AG26">
        <v>0.93333333333333335</v>
      </c>
      <c r="AH26">
        <v>0.82352941176470584</v>
      </c>
      <c r="AI26">
        <v>15</v>
      </c>
      <c r="AJ26">
        <v>0.8</v>
      </c>
      <c r="AK26">
        <v>0.8</v>
      </c>
      <c r="AL26">
        <v>0.80000000000000016</v>
      </c>
      <c r="AM26">
        <v>15</v>
      </c>
    </row>
    <row r="27" spans="19:39" x14ac:dyDescent="0.25">
      <c r="S27" s="1" t="s">
        <v>22</v>
      </c>
      <c r="T27">
        <v>0.8</v>
      </c>
      <c r="U27">
        <v>0.61538461538461542</v>
      </c>
      <c r="V27">
        <v>0.69565217391304346</v>
      </c>
      <c r="W27">
        <v>13</v>
      </c>
      <c r="X27">
        <v>0.625</v>
      </c>
      <c r="Y27">
        <v>0.76923076923076927</v>
      </c>
      <c r="Z27">
        <v>0.68965517241379315</v>
      </c>
      <c r="AA27">
        <v>13</v>
      </c>
      <c r="AB27">
        <v>0.77777777777777779</v>
      </c>
      <c r="AC27">
        <v>0.5</v>
      </c>
      <c r="AD27">
        <v>0.60869565217391308</v>
      </c>
      <c r="AE27">
        <v>14</v>
      </c>
      <c r="AF27">
        <v>0.88888888888888884</v>
      </c>
      <c r="AG27">
        <v>0.61538461538461542</v>
      </c>
      <c r="AH27">
        <v>0.7272727272727274</v>
      </c>
      <c r="AI27">
        <v>13</v>
      </c>
      <c r="AJ27">
        <v>0.76923076923076927</v>
      </c>
      <c r="AK27">
        <v>0.76923076923076927</v>
      </c>
      <c r="AL27">
        <v>0.76923076923076927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0.68965517241379315</v>
      </c>
      <c r="Y28">
        <v>0.68965517241379315</v>
      </c>
      <c r="Z28">
        <v>0.68965517241379315</v>
      </c>
      <c r="AA28">
        <v>0.68965517241379315</v>
      </c>
      <c r="AB28">
        <v>0.7</v>
      </c>
      <c r="AC28">
        <v>0.7</v>
      </c>
      <c r="AD28">
        <v>0.7</v>
      </c>
      <c r="AE28">
        <v>0.7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0.76111111111111107</v>
      </c>
      <c r="U29">
        <v>0.74102564102564106</v>
      </c>
      <c r="V29">
        <v>0.74176548089591554</v>
      </c>
      <c r="W29">
        <v>28</v>
      </c>
      <c r="X29">
        <v>0.69711538461538458</v>
      </c>
      <c r="Y29">
        <v>0.69711538461538458</v>
      </c>
      <c r="Z29">
        <v>0.68965517241379315</v>
      </c>
      <c r="AA29">
        <v>29</v>
      </c>
      <c r="AB29">
        <v>0.72222222222222221</v>
      </c>
      <c r="AC29">
        <v>0.6875</v>
      </c>
      <c r="AD29">
        <v>0.68272620446533483</v>
      </c>
      <c r="AE29">
        <v>30</v>
      </c>
      <c r="AF29">
        <v>0.8128654970760234</v>
      </c>
      <c r="AG29">
        <v>0.77435897435897438</v>
      </c>
      <c r="AH29">
        <v>0.77540106951871657</v>
      </c>
      <c r="AI29">
        <v>28</v>
      </c>
      <c r="AJ29">
        <v>0.78461538461538471</v>
      </c>
      <c r="AK29">
        <v>0.78461538461538471</v>
      </c>
      <c r="AL29">
        <v>0.78461538461538471</v>
      </c>
      <c r="AM29">
        <v>28</v>
      </c>
    </row>
    <row r="30" spans="19:39" x14ac:dyDescent="0.25">
      <c r="S30" s="1" t="s">
        <v>25</v>
      </c>
      <c r="T30">
        <v>0.75833333333333341</v>
      </c>
      <c r="U30">
        <v>0.75</v>
      </c>
      <c r="V30">
        <v>0.74505928853754944</v>
      </c>
      <c r="W30">
        <v>28</v>
      </c>
      <c r="X30">
        <v>0.70457559681697612</v>
      </c>
      <c r="Y30">
        <v>0.68965517241379315</v>
      </c>
      <c r="Z30">
        <v>0.68965517241379315</v>
      </c>
      <c r="AA30">
        <v>29</v>
      </c>
      <c r="AB30">
        <v>0.71851851851851856</v>
      </c>
      <c r="AC30">
        <v>0.7</v>
      </c>
      <c r="AD30">
        <v>0.68766157461809629</v>
      </c>
      <c r="AE30">
        <v>30</v>
      </c>
      <c r="AF30">
        <v>0.80743525480367584</v>
      </c>
      <c r="AG30">
        <v>0.7857142857142857</v>
      </c>
      <c r="AH30">
        <v>0.77883880825057294</v>
      </c>
      <c r="AI30">
        <v>28</v>
      </c>
      <c r="AJ30">
        <v>0.7857142857142857</v>
      </c>
      <c r="AK30">
        <v>0.7857142857142857</v>
      </c>
      <c r="AL30">
        <v>0.7857142857142857</v>
      </c>
      <c r="AM30">
        <v>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3</v>
      </c>
      <c r="F2">
        <v>11</v>
      </c>
      <c r="G2">
        <v>9</v>
      </c>
      <c r="H2">
        <v>4</v>
      </c>
      <c r="I2">
        <v>4</v>
      </c>
      <c r="J2">
        <v>62</v>
      </c>
      <c r="K2">
        <v>51</v>
      </c>
      <c r="L2">
        <v>1</v>
      </c>
      <c r="M2">
        <v>0</v>
      </c>
      <c r="N2">
        <v>0.42564102564102563</v>
      </c>
      <c r="O2">
        <v>0.9824466729555682</v>
      </c>
      <c r="P2">
        <v>0.66966175423986141</v>
      </c>
      <c r="S2" s="1" t="s">
        <v>20</v>
      </c>
      <c r="T2">
        <v>1</v>
      </c>
      <c r="U2">
        <v>0.98412698412698407</v>
      </c>
      <c r="V2">
        <v>0.99199999999999988</v>
      </c>
      <c r="W2">
        <v>63</v>
      </c>
      <c r="X2">
        <v>0.76623376623376627</v>
      </c>
      <c r="Y2">
        <v>0.95161290322580649</v>
      </c>
      <c r="Z2">
        <v>0.84892086330935257</v>
      </c>
      <c r="AA2">
        <v>62</v>
      </c>
      <c r="AB2">
        <v>0.93650793650793651</v>
      </c>
      <c r="AC2">
        <v>0.95161290322580649</v>
      </c>
      <c r="AD2">
        <v>0.94399999999999995</v>
      </c>
      <c r="AE2">
        <v>62</v>
      </c>
      <c r="AF2">
        <v>0.71875</v>
      </c>
      <c r="AG2">
        <v>0.73015873015873012</v>
      </c>
      <c r="AH2">
        <v>0.72440944881889768</v>
      </c>
      <c r="AI2">
        <v>63</v>
      </c>
      <c r="AJ2">
        <v>0.80882352941176472</v>
      </c>
      <c r="AK2">
        <v>0.87301587301587302</v>
      </c>
      <c r="AL2">
        <v>0.83969465648854968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7</v>
      </c>
      <c r="E3">
        <v>0.31</v>
      </c>
      <c r="F3">
        <v>14</v>
      </c>
      <c r="G3">
        <v>5</v>
      </c>
      <c r="H3">
        <v>2</v>
      </c>
      <c r="I3">
        <v>8</v>
      </c>
      <c r="J3">
        <v>59</v>
      </c>
      <c r="K3">
        <v>33</v>
      </c>
      <c r="L3">
        <v>3</v>
      </c>
      <c r="M3">
        <v>18</v>
      </c>
      <c r="N3">
        <v>0.3017183554806801</v>
      </c>
      <c r="O3">
        <v>0.63940064229431937</v>
      </c>
      <c r="P3">
        <v>0.6878759595325884</v>
      </c>
      <c r="S3" s="1" t="s">
        <v>22</v>
      </c>
      <c r="T3">
        <v>0.98076923076923073</v>
      </c>
      <c r="U3">
        <v>1</v>
      </c>
      <c r="V3">
        <v>0.99029126213592222</v>
      </c>
      <c r="W3">
        <v>51</v>
      </c>
      <c r="X3">
        <v>0.91666666666666663</v>
      </c>
      <c r="Y3">
        <v>0.6470588235294118</v>
      </c>
      <c r="Z3">
        <v>0.75862068965517238</v>
      </c>
      <c r="AA3">
        <v>51</v>
      </c>
      <c r="AB3">
        <v>0.93877551020408168</v>
      </c>
      <c r="AC3">
        <v>0.92</v>
      </c>
      <c r="AD3">
        <v>0.92929292929292928</v>
      </c>
      <c r="AE3">
        <v>50</v>
      </c>
      <c r="AF3">
        <v>0.66</v>
      </c>
      <c r="AG3">
        <v>0.6470588235294118</v>
      </c>
      <c r="AH3">
        <v>0.65346534653465349</v>
      </c>
      <c r="AI3">
        <v>51</v>
      </c>
      <c r="AJ3">
        <v>0.82608695652173914</v>
      </c>
      <c r="AK3">
        <v>0.74509803921568629</v>
      </c>
      <c r="AL3">
        <v>0.78350515463917514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3</v>
      </c>
      <c r="F4">
        <v>12</v>
      </c>
      <c r="G4">
        <v>11</v>
      </c>
      <c r="H4">
        <v>4</v>
      </c>
      <c r="I4">
        <v>3</v>
      </c>
      <c r="J4">
        <v>59</v>
      </c>
      <c r="K4">
        <v>46</v>
      </c>
      <c r="L4">
        <v>3</v>
      </c>
      <c r="M4">
        <v>4</v>
      </c>
      <c r="N4">
        <v>0.53452248382484879</v>
      </c>
      <c r="O4">
        <v>0.8734462468487415</v>
      </c>
      <c r="P4">
        <v>0.66977310509769972</v>
      </c>
      <c r="S4" s="1" t="s">
        <v>23</v>
      </c>
      <c r="T4">
        <v>0.99122807017543857</v>
      </c>
      <c r="U4">
        <v>0.99122807017543857</v>
      </c>
      <c r="V4">
        <v>0.99122807017543857</v>
      </c>
      <c r="W4">
        <v>0.99122807017543857</v>
      </c>
      <c r="X4">
        <v>0.81415929203539827</v>
      </c>
      <c r="Y4">
        <v>0.81415929203539827</v>
      </c>
      <c r="Z4">
        <v>0.81415929203539827</v>
      </c>
      <c r="AA4">
        <v>0.81415929203539827</v>
      </c>
      <c r="AB4">
        <v>0.9375</v>
      </c>
      <c r="AC4">
        <v>0.9375</v>
      </c>
      <c r="AD4">
        <v>0.9375</v>
      </c>
      <c r="AE4">
        <v>0.9375</v>
      </c>
      <c r="AF4">
        <v>0.69298245614035092</v>
      </c>
      <c r="AG4">
        <v>0.69298245614035092</v>
      </c>
      <c r="AH4">
        <v>0.69298245614035092</v>
      </c>
      <c r="AI4">
        <v>0.69298245614035092</v>
      </c>
      <c r="AJ4">
        <v>0.81578947368421051</v>
      </c>
      <c r="AK4">
        <v>0.81578947368421051</v>
      </c>
      <c r="AL4">
        <v>0.81578947368421051</v>
      </c>
      <c r="AM4">
        <v>0.81578947368421051</v>
      </c>
    </row>
    <row r="5" spans="1:39" x14ac:dyDescent="0.25">
      <c r="A5" s="1">
        <v>3</v>
      </c>
      <c r="B5">
        <v>80</v>
      </c>
      <c r="C5" t="s">
        <v>21</v>
      </c>
      <c r="D5">
        <v>0.61</v>
      </c>
      <c r="E5">
        <v>0</v>
      </c>
      <c r="F5">
        <v>10</v>
      </c>
      <c r="G5">
        <v>9</v>
      </c>
      <c r="H5">
        <v>5</v>
      </c>
      <c r="I5">
        <v>4</v>
      </c>
      <c r="J5">
        <v>46</v>
      </c>
      <c r="K5">
        <v>33</v>
      </c>
      <c r="L5">
        <v>17</v>
      </c>
      <c r="M5">
        <v>18</v>
      </c>
      <c r="N5">
        <v>0.35805743701971637</v>
      </c>
      <c r="O5">
        <v>0.37798300022538539</v>
      </c>
      <c r="P5">
        <v>0.6432230378317334</v>
      </c>
      <c r="S5" s="1" t="s">
        <v>24</v>
      </c>
      <c r="T5">
        <v>0.99038461538461542</v>
      </c>
      <c r="U5">
        <v>0.99206349206349209</v>
      </c>
      <c r="V5">
        <v>0.99114563106796105</v>
      </c>
      <c r="W5">
        <v>114</v>
      </c>
      <c r="X5">
        <v>0.84145021645021645</v>
      </c>
      <c r="Y5">
        <v>0.79933586337760909</v>
      </c>
      <c r="Z5">
        <v>0.80377077648226247</v>
      </c>
      <c r="AA5">
        <v>113</v>
      </c>
      <c r="AB5">
        <v>0.93764172335600904</v>
      </c>
      <c r="AC5">
        <v>0.93580645161290321</v>
      </c>
      <c r="AD5">
        <v>0.93664646464646462</v>
      </c>
      <c r="AE5">
        <v>112</v>
      </c>
      <c r="AF5">
        <v>0.68937500000000007</v>
      </c>
      <c r="AG5">
        <v>0.68860877684407096</v>
      </c>
      <c r="AH5">
        <v>0.68893739767677564</v>
      </c>
      <c r="AI5">
        <v>114</v>
      </c>
      <c r="AJ5">
        <v>0.81745524296675187</v>
      </c>
      <c r="AK5">
        <v>0.80905695611577966</v>
      </c>
      <c r="AL5">
        <v>0.81159990556386241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1</v>
      </c>
      <c r="E6">
        <v>0.90999999999999992</v>
      </c>
      <c r="F6">
        <v>12</v>
      </c>
      <c r="G6">
        <v>7</v>
      </c>
      <c r="H6">
        <v>3</v>
      </c>
      <c r="I6">
        <v>6</v>
      </c>
      <c r="J6">
        <v>55</v>
      </c>
      <c r="K6">
        <v>38</v>
      </c>
      <c r="L6">
        <v>8</v>
      </c>
      <c r="M6">
        <v>13</v>
      </c>
      <c r="N6">
        <v>0.35228193837119171</v>
      </c>
      <c r="O6">
        <v>0.62645590776781612</v>
      </c>
      <c r="P6">
        <v>0.68671291332618556</v>
      </c>
      <c r="S6" s="1" t="s">
        <v>25</v>
      </c>
      <c r="T6">
        <v>0.99139676113360331</v>
      </c>
      <c r="U6">
        <v>0.99122807017543857</v>
      </c>
      <c r="V6">
        <v>0.99123556463975471</v>
      </c>
      <c r="W6">
        <v>114</v>
      </c>
      <c r="X6">
        <v>0.83412826111941163</v>
      </c>
      <c r="Y6">
        <v>0.81415929203539827</v>
      </c>
      <c r="Z6">
        <v>0.80816591767781998</v>
      </c>
      <c r="AA6">
        <v>113</v>
      </c>
      <c r="AB6">
        <v>0.93752024619371555</v>
      </c>
      <c r="AC6">
        <v>0.9375</v>
      </c>
      <c r="AD6">
        <v>0.93743434343434351</v>
      </c>
      <c r="AE6">
        <v>112</v>
      </c>
      <c r="AF6">
        <v>0.69246710526315791</v>
      </c>
      <c r="AG6">
        <v>0.69298245614035092</v>
      </c>
      <c r="AH6">
        <v>0.6926712977969991</v>
      </c>
      <c r="AI6">
        <v>114</v>
      </c>
      <c r="AJ6">
        <v>0.81654664153991119</v>
      </c>
      <c r="AK6">
        <v>0.81578947368421051</v>
      </c>
      <c r="AL6">
        <v>0.8145572477664611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4.7868094200540812</v>
      </c>
      <c r="E10">
        <v>6.1851094544808074</v>
      </c>
      <c r="F10">
        <v>10</v>
      </c>
      <c r="G10">
        <v>8</v>
      </c>
      <c r="H10">
        <v>5</v>
      </c>
      <c r="I10">
        <v>5</v>
      </c>
      <c r="J10">
        <v>63</v>
      </c>
      <c r="K10">
        <v>51</v>
      </c>
      <c r="L10">
        <v>0</v>
      </c>
      <c r="M10">
        <v>0</v>
      </c>
      <c r="N10">
        <v>0.28205128205128199</v>
      </c>
      <c r="O10">
        <v>1</v>
      </c>
      <c r="P10">
        <v>0.62582211617274719</v>
      </c>
      <c r="S10" s="1" t="s">
        <v>20</v>
      </c>
      <c r="T10">
        <v>0.73333333333333328</v>
      </c>
      <c r="U10">
        <v>0.73333333333333328</v>
      </c>
      <c r="V10">
        <v>0.73333333333333328</v>
      </c>
      <c r="W10">
        <v>15</v>
      </c>
      <c r="X10">
        <v>0.63636363636363635</v>
      </c>
      <c r="Y10">
        <v>0.875</v>
      </c>
      <c r="Z10">
        <v>0.73684210526315785</v>
      </c>
      <c r="AA10">
        <v>16</v>
      </c>
      <c r="AB10">
        <v>0.8</v>
      </c>
      <c r="AC10">
        <v>0.75</v>
      </c>
      <c r="AD10">
        <v>0.77419354838709686</v>
      </c>
      <c r="AE10">
        <v>16</v>
      </c>
      <c r="AF10">
        <v>0.7142857142857143</v>
      </c>
      <c r="AG10">
        <v>0.66666666666666663</v>
      </c>
      <c r="AH10">
        <v>0.68965517241379304</v>
      </c>
      <c r="AI10">
        <v>15</v>
      </c>
      <c r="AJ10">
        <v>0.66666666666666663</v>
      </c>
      <c r="AK10">
        <v>0.8</v>
      </c>
      <c r="AL10">
        <v>0.72727272727272718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12</v>
      </c>
      <c r="G11">
        <v>5</v>
      </c>
      <c r="H11">
        <v>4</v>
      </c>
      <c r="I11">
        <v>8</v>
      </c>
      <c r="J11">
        <v>59</v>
      </c>
      <c r="K11">
        <v>33</v>
      </c>
      <c r="L11">
        <v>3</v>
      </c>
      <c r="M11">
        <v>18</v>
      </c>
      <c r="N11">
        <v>0.1447071903540765</v>
      </c>
      <c r="O11">
        <v>0.65562902351810026</v>
      </c>
      <c r="P11">
        <v>0.67250747637071506</v>
      </c>
      <c r="S11" s="1" t="s">
        <v>22</v>
      </c>
      <c r="T11">
        <v>0.69230769230769229</v>
      </c>
      <c r="U11">
        <v>0.69230769230769229</v>
      </c>
      <c r="V11">
        <v>0.69230769230769229</v>
      </c>
      <c r="W11">
        <v>13</v>
      </c>
      <c r="X11">
        <v>0.7142857142857143</v>
      </c>
      <c r="Y11">
        <v>0.38461538461538458</v>
      </c>
      <c r="Z11">
        <v>0.5</v>
      </c>
      <c r="AA11">
        <v>13</v>
      </c>
      <c r="AB11">
        <v>0.73333333333333328</v>
      </c>
      <c r="AC11">
        <v>0.7857142857142857</v>
      </c>
      <c r="AD11">
        <v>0.75862068965517238</v>
      </c>
      <c r="AE11">
        <v>14</v>
      </c>
      <c r="AF11">
        <v>0.6428571428571429</v>
      </c>
      <c r="AG11">
        <v>0.69230769230769229</v>
      </c>
      <c r="AH11">
        <v>0.66666666666666663</v>
      </c>
      <c r="AI11">
        <v>13</v>
      </c>
      <c r="AJ11">
        <v>0.7</v>
      </c>
      <c r="AK11">
        <v>0.53846153846153844</v>
      </c>
      <c r="AL11">
        <v>0.60869565217391297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7</v>
      </c>
      <c r="G12">
        <v>11</v>
      </c>
      <c r="H12">
        <v>9</v>
      </c>
      <c r="I12">
        <v>3</v>
      </c>
      <c r="J12">
        <v>62</v>
      </c>
      <c r="K12">
        <v>46</v>
      </c>
      <c r="L12">
        <v>0</v>
      </c>
      <c r="M12">
        <v>4</v>
      </c>
      <c r="N12">
        <v>0.23622779563076701</v>
      </c>
      <c r="O12">
        <v>1</v>
      </c>
      <c r="P12">
        <v>0.64726793267754368</v>
      </c>
      <c r="S12" s="1" t="s">
        <v>23</v>
      </c>
      <c r="T12">
        <v>0.7142857142857143</v>
      </c>
      <c r="U12">
        <v>0.7142857142857143</v>
      </c>
      <c r="V12">
        <v>0.7142857142857143</v>
      </c>
      <c r="W12">
        <v>0.7142857142857143</v>
      </c>
      <c r="X12">
        <v>0.65517241379310343</v>
      </c>
      <c r="Y12">
        <v>0.65517241379310343</v>
      </c>
      <c r="Z12">
        <v>0.65517241379310343</v>
      </c>
      <c r="AA12">
        <v>0.65517241379310343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0.6785714285714286</v>
      </c>
      <c r="AG12">
        <v>0.6785714285714286</v>
      </c>
      <c r="AH12">
        <v>0.6785714285714286</v>
      </c>
      <c r="AI12">
        <v>0.6785714285714286</v>
      </c>
      <c r="AJ12">
        <v>0.6785714285714286</v>
      </c>
      <c r="AK12">
        <v>0.6785714285714286</v>
      </c>
      <c r="AL12">
        <v>0.6785714285714286</v>
      </c>
      <c r="AM12">
        <v>0.6785714285714286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10</v>
      </c>
      <c r="G13">
        <v>9</v>
      </c>
      <c r="H13">
        <v>5</v>
      </c>
      <c r="I13">
        <v>4</v>
      </c>
      <c r="J13">
        <v>46</v>
      </c>
      <c r="K13">
        <v>33</v>
      </c>
      <c r="L13">
        <v>17</v>
      </c>
      <c r="M13">
        <v>18</v>
      </c>
      <c r="N13">
        <v>0.35805743701971637</v>
      </c>
      <c r="O13">
        <v>0.3968253968253968</v>
      </c>
      <c r="P13">
        <v>0.62676301782721633</v>
      </c>
      <c r="S13" s="1" t="s">
        <v>24</v>
      </c>
      <c r="T13">
        <v>0.71282051282051273</v>
      </c>
      <c r="U13">
        <v>0.71282051282051273</v>
      </c>
      <c r="V13">
        <v>0.71282051282051273</v>
      </c>
      <c r="W13">
        <v>28</v>
      </c>
      <c r="X13">
        <v>0.67532467532467533</v>
      </c>
      <c r="Y13">
        <v>0.62980769230769229</v>
      </c>
      <c r="Z13">
        <v>0.61842105263157898</v>
      </c>
      <c r="AA13">
        <v>29</v>
      </c>
      <c r="AB13">
        <v>0.76666666666666661</v>
      </c>
      <c r="AC13">
        <v>0.76785714285714279</v>
      </c>
      <c r="AD13">
        <v>0.76640711902113456</v>
      </c>
      <c r="AE13">
        <v>30</v>
      </c>
      <c r="AF13">
        <v>0.6785714285714286</v>
      </c>
      <c r="AG13">
        <v>0.67948717948717952</v>
      </c>
      <c r="AH13">
        <v>0.67816091954022983</v>
      </c>
      <c r="AI13">
        <v>28</v>
      </c>
      <c r="AJ13">
        <v>0.68333333333333335</v>
      </c>
      <c r="AK13">
        <v>0.6692307692307693</v>
      </c>
      <c r="AL13">
        <v>0.66798418972332008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10</v>
      </c>
      <c r="G14">
        <v>7</v>
      </c>
      <c r="H14">
        <v>5</v>
      </c>
      <c r="I14">
        <v>6</v>
      </c>
      <c r="J14">
        <v>55</v>
      </c>
      <c r="K14">
        <v>38</v>
      </c>
      <c r="L14">
        <v>8</v>
      </c>
      <c r="M14">
        <v>13</v>
      </c>
      <c r="N14">
        <v>0.20672455764868081</v>
      </c>
      <c r="O14">
        <v>0.62645590776781612</v>
      </c>
      <c r="P14">
        <v>0.67567344051231504</v>
      </c>
      <c r="S14" s="1" t="s">
        <v>25</v>
      </c>
      <c r="T14">
        <v>0.7142857142857143</v>
      </c>
      <c r="U14">
        <v>0.7142857142857143</v>
      </c>
      <c r="V14">
        <v>0.7142857142857143</v>
      </c>
      <c r="W14">
        <v>28</v>
      </c>
      <c r="X14">
        <v>0.67129422301836095</v>
      </c>
      <c r="Y14">
        <v>0.65517241379310343</v>
      </c>
      <c r="Z14">
        <v>0.63067150635208713</v>
      </c>
      <c r="AA14">
        <v>29</v>
      </c>
      <c r="AB14">
        <v>0.76888888888888884</v>
      </c>
      <c r="AC14">
        <v>0.76666666666666672</v>
      </c>
      <c r="AD14">
        <v>0.76692621431219876</v>
      </c>
      <c r="AE14">
        <v>30</v>
      </c>
      <c r="AF14">
        <v>0.68112244897959184</v>
      </c>
      <c r="AG14">
        <v>0.6785714285714286</v>
      </c>
      <c r="AH14">
        <v>0.67898193760262715</v>
      </c>
      <c r="AI14">
        <v>28</v>
      </c>
      <c r="AJ14">
        <v>0.68214285714285716</v>
      </c>
      <c r="AK14">
        <v>0.6785714285714286</v>
      </c>
      <c r="AL14">
        <v>0.67221908526256346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0.77631578947368418</v>
      </c>
      <c r="Y18">
        <v>0.95161290322580649</v>
      </c>
      <c r="Z18">
        <v>0.85507246376811596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0.73015873015873012</v>
      </c>
      <c r="AG18">
        <v>0.73015873015873012</v>
      </c>
      <c r="AH18">
        <v>0.73015873015873012</v>
      </c>
      <c r="AI18">
        <v>63</v>
      </c>
      <c r="AJ18">
        <v>0.80882352941176472</v>
      </c>
      <c r="AK18">
        <v>0.87301587301587302</v>
      </c>
      <c r="AL18">
        <v>0.83969465648854968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0.91891891891891897</v>
      </c>
      <c r="Y19">
        <v>0.66666666666666663</v>
      </c>
      <c r="Z19">
        <v>0.77272727272727271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0.66666666666666663</v>
      </c>
      <c r="AG19">
        <v>0.66666666666666663</v>
      </c>
      <c r="AH19">
        <v>0.66666666666666663</v>
      </c>
      <c r="AI19">
        <v>51</v>
      </c>
      <c r="AJ19">
        <v>0.82608695652173914</v>
      </c>
      <c r="AK19">
        <v>0.74509803921568629</v>
      </c>
      <c r="AL19">
        <v>0.78350515463917514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0.82300884955752207</v>
      </c>
      <c r="Y20">
        <v>0.82300884955752207</v>
      </c>
      <c r="Z20">
        <v>0.82300884955752207</v>
      </c>
      <c r="AA20">
        <v>0.82300884955752207</v>
      </c>
      <c r="AB20">
        <v>1</v>
      </c>
      <c r="AC20">
        <v>1</v>
      </c>
      <c r="AD20">
        <v>1</v>
      </c>
      <c r="AE20">
        <v>1</v>
      </c>
      <c r="AF20">
        <v>0.70175438596491224</v>
      </c>
      <c r="AG20">
        <v>0.70175438596491224</v>
      </c>
      <c r="AH20">
        <v>0.70175438596491224</v>
      </c>
      <c r="AI20">
        <v>0.70175438596491224</v>
      </c>
      <c r="AJ20">
        <v>0.81578947368421051</v>
      </c>
      <c r="AK20">
        <v>0.81578947368421051</v>
      </c>
      <c r="AL20">
        <v>0.81578947368421051</v>
      </c>
      <c r="AM20">
        <v>0.81578947368421051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0.84761735419630158</v>
      </c>
      <c r="Y21">
        <v>0.80913978494623651</v>
      </c>
      <c r="Z21">
        <v>0.81389986824769434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0.69841269841269837</v>
      </c>
      <c r="AG21">
        <v>0.69841269841269837</v>
      </c>
      <c r="AH21">
        <v>0.69841269841269837</v>
      </c>
      <c r="AI21">
        <v>114</v>
      </c>
      <c r="AJ21">
        <v>0.81745524296675187</v>
      </c>
      <c r="AK21">
        <v>0.80905695611577966</v>
      </c>
      <c r="AL21">
        <v>0.81159990556386241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0.84067649391356891</v>
      </c>
      <c r="Y22">
        <v>0.82300884955752207</v>
      </c>
      <c r="Z22">
        <v>0.81790782002401852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0.70175438596491224</v>
      </c>
      <c r="AG22">
        <v>0.70175438596491224</v>
      </c>
      <c r="AH22">
        <v>0.70175438596491224</v>
      </c>
      <c r="AI22">
        <v>114</v>
      </c>
      <c r="AJ22">
        <v>0.81654664153991119</v>
      </c>
      <c r="AK22">
        <v>0.81578947368421051</v>
      </c>
      <c r="AL22">
        <v>0.8145572477664611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0.66666666666666663</v>
      </c>
      <c r="U26">
        <v>0.66666666666666663</v>
      </c>
      <c r="V26">
        <v>0.66666666666666663</v>
      </c>
      <c r="W26">
        <v>15</v>
      </c>
      <c r="X26">
        <v>0.6</v>
      </c>
      <c r="Y26">
        <v>0.75</v>
      </c>
      <c r="Z26">
        <v>0.66666666666666652</v>
      </c>
      <c r="AA26">
        <v>16</v>
      </c>
      <c r="AB26">
        <v>0.7</v>
      </c>
      <c r="AC26">
        <v>0.4375</v>
      </c>
      <c r="AD26">
        <v>0.53846153846153844</v>
      </c>
      <c r="AE26">
        <v>16</v>
      </c>
      <c r="AF26">
        <v>0.7142857142857143</v>
      </c>
      <c r="AG26">
        <v>0.66666666666666663</v>
      </c>
      <c r="AH26">
        <v>0.68965517241379304</v>
      </c>
      <c r="AI26">
        <v>15</v>
      </c>
      <c r="AJ26">
        <v>0.625</v>
      </c>
      <c r="AK26">
        <v>0.66666666666666663</v>
      </c>
      <c r="AL26">
        <v>0.64516129032258063</v>
      </c>
      <c r="AM26">
        <v>15</v>
      </c>
    </row>
    <row r="27" spans="19:39" x14ac:dyDescent="0.25">
      <c r="S27" s="1" t="s">
        <v>22</v>
      </c>
      <c r="T27">
        <v>0.61538461538461542</v>
      </c>
      <c r="U27">
        <v>0.61538461538461542</v>
      </c>
      <c r="V27">
        <v>0.61538461538461542</v>
      </c>
      <c r="W27">
        <v>13</v>
      </c>
      <c r="X27">
        <v>0.55555555555555558</v>
      </c>
      <c r="Y27">
        <v>0.38461538461538458</v>
      </c>
      <c r="Z27">
        <v>0.45454545454545459</v>
      </c>
      <c r="AA27">
        <v>13</v>
      </c>
      <c r="AB27">
        <v>0.55000000000000004</v>
      </c>
      <c r="AC27">
        <v>0.7857142857142857</v>
      </c>
      <c r="AD27">
        <v>0.64705882352941169</v>
      </c>
      <c r="AE27">
        <v>14</v>
      </c>
      <c r="AF27">
        <v>0.6428571428571429</v>
      </c>
      <c r="AG27">
        <v>0.69230769230769229</v>
      </c>
      <c r="AH27">
        <v>0.66666666666666663</v>
      </c>
      <c r="AI27">
        <v>13</v>
      </c>
      <c r="AJ27">
        <v>0.58333333333333337</v>
      </c>
      <c r="AK27">
        <v>0.53846153846153844</v>
      </c>
      <c r="AL27">
        <v>0.55999999999999994</v>
      </c>
      <c r="AM27">
        <v>13</v>
      </c>
    </row>
    <row r="28" spans="19:39" x14ac:dyDescent="0.25">
      <c r="S28" s="1" t="s">
        <v>23</v>
      </c>
      <c r="T28">
        <v>0.6428571428571429</v>
      </c>
      <c r="U28">
        <v>0.6428571428571429</v>
      </c>
      <c r="V28">
        <v>0.6428571428571429</v>
      </c>
      <c r="W28">
        <v>0.6428571428571429</v>
      </c>
      <c r="X28">
        <v>0.58620689655172409</v>
      </c>
      <c r="Y28">
        <v>0.58620689655172409</v>
      </c>
      <c r="Z28">
        <v>0.58620689655172409</v>
      </c>
      <c r="AA28">
        <v>0.58620689655172409</v>
      </c>
      <c r="AB28">
        <v>0.6</v>
      </c>
      <c r="AC28">
        <v>0.6</v>
      </c>
      <c r="AD28">
        <v>0.6</v>
      </c>
      <c r="AE28">
        <v>0.6</v>
      </c>
      <c r="AF28">
        <v>0.6785714285714286</v>
      </c>
      <c r="AG28">
        <v>0.6785714285714286</v>
      </c>
      <c r="AH28">
        <v>0.6785714285714286</v>
      </c>
      <c r="AI28">
        <v>0.6785714285714286</v>
      </c>
      <c r="AJ28">
        <v>0.6071428571428571</v>
      </c>
      <c r="AK28">
        <v>0.6071428571428571</v>
      </c>
      <c r="AL28">
        <v>0.6071428571428571</v>
      </c>
      <c r="AM28">
        <v>0.6071428571428571</v>
      </c>
    </row>
    <row r="29" spans="19:39" x14ac:dyDescent="0.25">
      <c r="S29" s="1" t="s">
        <v>24</v>
      </c>
      <c r="T29">
        <v>0.64102564102564097</v>
      </c>
      <c r="U29">
        <v>0.64102564102564097</v>
      </c>
      <c r="V29">
        <v>0.64102564102564097</v>
      </c>
      <c r="W29">
        <v>28</v>
      </c>
      <c r="X29">
        <v>0.57777777777777772</v>
      </c>
      <c r="Y29">
        <v>0.56730769230769229</v>
      </c>
      <c r="Z29">
        <v>0.56060606060606055</v>
      </c>
      <c r="AA29">
        <v>29</v>
      </c>
      <c r="AB29">
        <v>0.625</v>
      </c>
      <c r="AC29">
        <v>0.61160714285714279</v>
      </c>
      <c r="AD29">
        <v>0.59276018099547501</v>
      </c>
      <c r="AE29">
        <v>30</v>
      </c>
      <c r="AF29">
        <v>0.6785714285714286</v>
      </c>
      <c r="AG29">
        <v>0.67948717948717952</v>
      </c>
      <c r="AH29">
        <v>0.67816091954022983</v>
      </c>
      <c r="AI29">
        <v>28</v>
      </c>
      <c r="AJ29">
        <v>0.60416666666666674</v>
      </c>
      <c r="AK29">
        <v>0.60256410256410253</v>
      </c>
      <c r="AL29">
        <v>0.60258064516129028</v>
      </c>
      <c r="AM29">
        <v>28</v>
      </c>
    </row>
    <row r="30" spans="19:39" x14ac:dyDescent="0.25">
      <c r="S30" s="1" t="s">
        <v>25</v>
      </c>
      <c r="T30">
        <v>0.6428571428571429</v>
      </c>
      <c r="U30">
        <v>0.6428571428571429</v>
      </c>
      <c r="V30">
        <v>0.6428571428571429</v>
      </c>
      <c r="W30">
        <v>28</v>
      </c>
      <c r="X30">
        <v>0.58007662835249041</v>
      </c>
      <c r="Y30">
        <v>0.58620689655172409</v>
      </c>
      <c r="Z30">
        <v>0.57157784743991635</v>
      </c>
      <c r="AA30">
        <v>29</v>
      </c>
      <c r="AB30">
        <v>0.63</v>
      </c>
      <c r="AC30">
        <v>0.6</v>
      </c>
      <c r="AD30">
        <v>0.58914027149321269</v>
      </c>
      <c r="AE30">
        <v>30</v>
      </c>
      <c r="AF30">
        <v>0.68112244897959184</v>
      </c>
      <c r="AG30">
        <v>0.6785714285714286</v>
      </c>
      <c r="AH30">
        <v>0.67898193760262715</v>
      </c>
      <c r="AI30">
        <v>28</v>
      </c>
      <c r="AJ30">
        <v>0.60565476190476197</v>
      </c>
      <c r="AK30">
        <v>0.6071428571428571</v>
      </c>
      <c r="AL30">
        <v>0.60562211981566816</v>
      </c>
      <c r="AM30">
        <v>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0.31</v>
      </c>
      <c r="F2">
        <v>13</v>
      </c>
      <c r="G2">
        <v>9</v>
      </c>
      <c r="H2">
        <v>2</v>
      </c>
      <c r="I2">
        <v>4</v>
      </c>
      <c r="J2">
        <v>57</v>
      </c>
      <c r="K2">
        <v>30</v>
      </c>
      <c r="L2">
        <v>6</v>
      </c>
      <c r="M2">
        <v>21</v>
      </c>
      <c r="N2">
        <v>0.57080581528261887</v>
      </c>
      <c r="O2">
        <v>0.5273528078841877</v>
      </c>
      <c r="P2">
        <v>0.75269995145967683</v>
      </c>
      <c r="S2" s="1" t="s">
        <v>20</v>
      </c>
      <c r="T2">
        <v>0.73076923076923073</v>
      </c>
      <c r="U2">
        <v>0.90476190476190477</v>
      </c>
      <c r="V2">
        <v>0.80851063829787229</v>
      </c>
      <c r="W2">
        <v>63</v>
      </c>
      <c r="X2">
        <v>0.86764705882352944</v>
      </c>
      <c r="Y2">
        <v>0.95161290322580649</v>
      </c>
      <c r="Z2">
        <v>0.90769230769230769</v>
      </c>
      <c r="AA2">
        <v>62</v>
      </c>
      <c r="AB2">
        <v>0.77333333333333332</v>
      </c>
      <c r="AC2">
        <v>0.93548387096774188</v>
      </c>
      <c r="AD2">
        <v>0.84671532846715325</v>
      </c>
      <c r="AE2">
        <v>62</v>
      </c>
      <c r="AF2">
        <v>0.83823529411764708</v>
      </c>
      <c r="AG2">
        <v>0.90476190476190477</v>
      </c>
      <c r="AH2">
        <v>0.87022900763358779</v>
      </c>
      <c r="AI2">
        <v>63</v>
      </c>
      <c r="AJ2">
        <v>0.7857142857142857</v>
      </c>
      <c r="AK2">
        <v>0.87301587301587302</v>
      </c>
      <c r="AL2">
        <v>0.8270676691729324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5</v>
      </c>
      <c r="E3">
        <v>0</v>
      </c>
      <c r="F3">
        <v>12</v>
      </c>
      <c r="G3">
        <v>9</v>
      </c>
      <c r="H3">
        <v>4</v>
      </c>
      <c r="I3">
        <v>4</v>
      </c>
      <c r="J3">
        <v>59</v>
      </c>
      <c r="K3">
        <v>42</v>
      </c>
      <c r="L3">
        <v>3</v>
      </c>
      <c r="M3">
        <v>9</v>
      </c>
      <c r="N3">
        <v>0.44230769230769229</v>
      </c>
      <c r="O3">
        <v>0.78795545269924938</v>
      </c>
      <c r="P3">
        <v>0.75973674634544197</v>
      </c>
      <c r="S3" s="1" t="s">
        <v>22</v>
      </c>
      <c r="T3">
        <v>0.83333333333333337</v>
      </c>
      <c r="U3">
        <v>0.58823529411764708</v>
      </c>
      <c r="V3">
        <v>0.68965517241379315</v>
      </c>
      <c r="W3">
        <v>51</v>
      </c>
      <c r="X3">
        <v>0.93333333333333335</v>
      </c>
      <c r="Y3">
        <v>0.82352941176470584</v>
      </c>
      <c r="Z3">
        <v>0.87499999999999989</v>
      </c>
      <c r="AA3">
        <v>51</v>
      </c>
      <c r="AB3">
        <v>0.89189189189189189</v>
      </c>
      <c r="AC3">
        <v>0.66</v>
      </c>
      <c r="AD3">
        <v>0.75862068965517249</v>
      </c>
      <c r="AE3">
        <v>50</v>
      </c>
      <c r="AF3">
        <v>0.86956521739130432</v>
      </c>
      <c r="AG3">
        <v>0.78431372549019607</v>
      </c>
      <c r="AH3">
        <v>0.82474226804123718</v>
      </c>
      <c r="AI3">
        <v>51</v>
      </c>
      <c r="AJ3">
        <v>0.81818181818181823</v>
      </c>
      <c r="AK3">
        <v>0.70588235294117652</v>
      </c>
      <c r="AL3">
        <v>0.75789473684210529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0.61</v>
      </c>
      <c r="E4">
        <v>0</v>
      </c>
      <c r="F4">
        <v>14</v>
      </c>
      <c r="G4">
        <v>10</v>
      </c>
      <c r="H4">
        <v>2</v>
      </c>
      <c r="I4">
        <v>4</v>
      </c>
      <c r="J4">
        <v>58</v>
      </c>
      <c r="K4">
        <v>33</v>
      </c>
      <c r="L4">
        <v>4</v>
      </c>
      <c r="M4">
        <v>17</v>
      </c>
      <c r="N4">
        <v>0.60009919814897905</v>
      </c>
      <c r="O4">
        <v>0.62938930097556078</v>
      </c>
      <c r="P4">
        <v>0.77115370441915077</v>
      </c>
      <c r="S4" s="1" t="s">
        <v>23</v>
      </c>
      <c r="T4">
        <v>0.76315789473684215</v>
      </c>
      <c r="U4">
        <v>0.76315789473684215</v>
      </c>
      <c r="V4">
        <v>0.76315789473684215</v>
      </c>
      <c r="W4">
        <v>0.76315789473684215</v>
      </c>
      <c r="X4">
        <v>0.89380530973451322</v>
      </c>
      <c r="Y4">
        <v>0.89380530973451322</v>
      </c>
      <c r="Z4">
        <v>0.89380530973451322</v>
      </c>
      <c r="AA4">
        <v>0.89380530973451322</v>
      </c>
      <c r="AB4">
        <v>0.8125</v>
      </c>
      <c r="AC4">
        <v>0.8125</v>
      </c>
      <c r="AD4">
        <v>0.8125</v>
      </c>
      <c r="AE4">
        <v>0.8125</v>
      </c>
      <c r="AF4">
        <v>0.85087719298245612</v>
      </c>
      <c r="AG4">
        <v>0.85087719298245612</v>
      </c>
      <c r="AH4">
        <v>0.85087719298245612</v>
      </c>
      <c r="AI4">
        <v>0.85087719298245612</v>
      </c>
      <c r="AJ4">
        <v>0.79824561403508776</v>
      </c>
      <c r="AK4">
        <v>0.79824561403508776</v>
      </c>
      <c r="AL4">
        <v>0.79824561403508776</v>
      </c>
      <c r="AM4">
        <v>0.79824561403508776</v>
      </c>
    </row>
    <row r="5" spans="1:39" x14ac:dyDescent="0.25">
      <c r="A5" s="1">
        <v>3</v>
      </c>
      <c r="B5">
        <v>80</v>
      </c>
      <c r="C5" t="s">
        <v>21</v>
      </c>
      <c r="D5">
        <v>5</v>
      </c>
      <c r="E5">
        <v>0</v>
      </c>
      <c r="F5">
        <v>12</v>
      </c>
      <c r="G5">
        <v>11</v>
      </c>
      <c r="H5">
        <v>3</v>
      </c>
      <c r="I5">
        <v>2</v>
      </c>
      <c r="J5">
        <v>57</v>
      </c>
      <c r="K5">
        <v>40</v>
      </c>
      <c r="L5">
        <v>6</v>
      </c>
      <c r="M5">
        <v>11</v>
      </c>
      <c r="N5">
        <v>0.64450338663548956</v>
      </c>
      <c r="O5">
        <v>0.69837531711880407</v>
      </c>
      <c r="P5">
        <v>0.76093820927580524</v>
      </c>
      <c r="S5" s="1" t="s">
        <v>24</v>
      </c>
      <c r="T5">
        <v>0.78205128205128205</v>
      </c>
      <c r="U5">
        <v>0.74649859943977592</v>
      </c>
      <c r="V5">
        <v>0.74908290535583277</v>
      </c>
      <c r="W5">
        <v>114</v>
      </c>
      <c r="X5">
        <v>0.90049019607843139</v>
      </c>
      <c r="Y5">
        <v>0.88757115749525617</v>
      </c>
      <c r="Z5">
        <v>0.89134615384615379</v>
      </c>
      <c r="AA5">
        <v>113</v>
      </c>
      <c r="AB5">
        <v>0.83261261261261255</v>
      </c>
      <c r="AC5">
        <v>0.79774193548387096</v>
      </c>
      <c r="AD5">
        <v>0.80266800906116287</v>
      </c>
      <c r="AE5">
        <v>112</v>
      </c>
      <c r="AF5">
        <v>0.8539002557544757</v>
      </c>
      <c r="AG5">
        <v>0.84453781512605042</v>
      </c>
      <c r="AH5">
        <v>0.84748563783741249</v>
      </c>
      <c r="AI5">
        <v>114</v>
      </c>
      <c r="AJ5">
        <v>0.80194805194805197</v>
      </c>
      <c r="AK5">
        <v>0.78944911297852483</v>
      </c>
      <c r="AL5">
        <v>0.79248120300751879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0.61</v>
      </c>
      <c r="F6">
        <v>14</v>
      </c>
      <c r="G6">
        <v>7</v>
      </c>
      <c r="H6">
        <v>1</v>
      </c>
      <c r="I6">
        <v>6</v>
      </c>
      <c r="J6">
        <v>55</v>
      </c>
      <c r="K6">
        <v>36</v>
      </c>
      <c r="L6">
        <v>8</v>
      </c>
      <c r="M6">
        <v>15</v>
      </c>
      <c r="N6">
        <v>0.52084743570651404</v>
      </c>
      <c r="O6">
        <v>0.59126507017396912</v>
      </c>
      <c r="P6">
        <v>0.75696630854525604</v>
      </c>
      <c r="S6" s="1" t="s">
        <v>25</v>
      </c>
      <c r="T6">
        <v>0.77665317139001344</v>
      </c>
      <c r="U6">
        <v>0.76315789473684215</v>
      </c>
      <c r="V6">
        <v>0.75533845619183682</v>
      </c>
      <c r="W6">
        <v>114</v>
      </c>
      <c r="X6">
        <v>0.89729307652264456</v>
      </c>
      <c r="Y6">
        <v>0.89380530973451322</v>
      </c>
      <c r="Z6">
        <v>0.89293737236215109</v>
      </c>
      <c r="AA6">
        <v>113</v>
      </c>
      <c r="AB6">
        <v>0.82626126126126131</v>
      </c>
      <c r="AC6">
        <v>0.8125</v>
      </c>
      <c r="AD6">
        <v>0.80738736471180472</v>
      </c>
      <c r="AE6">
        <v>112</v>
      </c>
      <c r="AF6">
        <v>0.85225131242428331</v>
      </c>
      <c r="AG6">
        <v>0.85087719298245612</v>
      </c>
      <c r="AH6">
        <v>0.84987967676332565</v>
      </c>
      <c r="AI6">
        <v>114</v>
      </c>
      <c r="AJ6">
        <v>0.80023923444976075</v>
      </c>
      <c r="AK6">
        <v>0.79824561403508776</v>
      </c>
      <c r="AL6">
        <v>0.79612188365650971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12</v>
      </c>
      <c r="G10">
        <v>9</v>
      </c>
      <c r="H10">
        <v>3</v>
      </c>
      <c r="I10">
        <v>4</v>
      </c>
      <c r="J10">
        <v>56</v>
      </c>
      <c r="K10">
        <v>30</v>
      </c>
      <c r="L10">
        <v>7</v>
      </c>
      <c r="M10">
        <v>21</v>
      </c>
      <c r="N10">
        <v>0.49613893835683393</v>
      </c>
      <c r="O10">
        <v>0.5928648611999251</v>
      </c>
      <c r="P10">
        <v>0.73944861605044676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0.75</v>
      </c>
      <c r="Y10">
        <v>0.75</v>
      </c>
      <c r="Z10">
        <v>0.75</v>
      </c>
      <c r="AA10">
        <v>16</v>
      </c>
      <c r="AB10">
        <v>0.77777777777777779</v>
      </c>
      <c r="AC10">
        <v>0.875</v>
      </c>
      <c r="AD10">
        <v>0.82352941176470595</v>
      </c>
      <c r="AE10">
        <v>16</v>
      </c>
      <c r="AF10">
        <v>0.8571428571428571</v>
      </c>
      <c r="AG10">
        <v>0.8</v>
      </c>
      <c r="AH10">
        <v>0.82758620689655182</v>
      </c>
      <c r="AI10">
        <v>15</v>
      </c>
      <c r="AJ10">
        <v>0.7</v>
      </c>
      <c r="AK10">
        <v>0.93333333333333335</v>
      </c>
      <c r="AL10">
        <v>0.8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0.9304190537109428</v>
      </c>
      <c r="E11">
        <v>0</v>
      </c>
      <c r="F11">
        <v>12</v>
      </c>
      <c r="G11">
        <v>8</v>
      </c>
      <c r="H11">
        <v>4</v>
      </c>
      <c r="I11">
        <v>5</v>
      </c>
      <c r="J11">
        <v>61</v>
      </c>
      <c r="K11">
        <v>42</v>
      </c>
      <c r="L11">
        <v>1</v>
      </c>
      <c r="M11">
        <v>9</v>
      </c>
      <c r="N11">
        <v>0.36894942775579331</v>
      </c>
      <c r="O11">
        <v>0.77897926805518092</v>
      </c>
      <c r="P11">
        <v>0.74801148135701911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0.69230769230769229</v>
      </c>
      <c r="Y11">
        <v>0.69230769230769229</v>
      </c>
      <c r="Z11">
        <v>0.69230769230769229</v>
      </c>
      <c r="AA11">
        <v>13</v>
      </c>
      <c r="AB11">
        <v>0.83333333333333337</v>
      </c>
      <c r="AC11">
        <v>0.7142857142857143</v>
      </c>
      <c r="AD11">
        <v>0.76923076923076916</v>
      </c>
      <c r="AE11">
        <v>14</v>
      </c>
      <c r="AF11">
        <v>0.7857142857142857</v>
      </c>
      <c r="AG11">
        <v>0.84615384615384615</v>
      </c>
      <c r="AH11">
        <v>0.81481481481481477</v>
      </c>
      <c r="AI11">
        <v>13</v>
      </c>
      <c r="AJ11">
        <v>0.875</v>
      </c>
      <c r="AK11">
        <v>0.53846153846153844</v>
      </c>
      <c r="AL11">
        <v>0.66666666666666674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14</v>
      </c>
      <c r="G12">
        <v>10</v>
      </c>
      <c r="H12">
        <v>2</v>
      </c>
      <c r="I12">
        <v>4</v>
      </c>
      <c r="J12">
        <v>57</v>
      </c>
      <c r="K12">
        <v>33</v>
      </c>
      <c r="L12">
        <v>5</v>
      </c>
      <c r="M12">
        <v>17</v>
      </c>
      <c r="N12">
        <v>0.60009919814897905</v>
      </c>
      <c r="O12">
        <v>0.62541908403228963</v>
      </c>
      <c r="P12">
        <v>0.77115370441915077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0.8</v>
      </c>
      <c r="AC12">
        <v>0.8</v>
      </c>
      <c r="AD12">
        <v>0.8</v>
      </c>
      <c r="AE12">
        <v>0.8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21</v>
      </c>
      <c r="D13">
        <v>0.9304190537109428</v>
      </c>
      <c r="E13">
        <v>0</v>
      </c>
      <c r="F13">
        <v>14</v>
      </c>
      <c r="G13">
        <v>9</v>
      </c>
      <c r="H13">
        <v>1</v>
      </c>
      <c r="I13">
        <v>4</v>
      </c>
      <c r="J13">
        <v>60</v>
      </c>
      <c r="K13">
        <v>40</v>
      </c>
      <c r="L13">
        <v>3</v>
      </c>
      <c r="M13">
        <v>11</v>
      </c>
      <c r="N13">
        <v>0.65118782547402099</v>
      </c>
      <c r="O13">
        <v>0.68990941824762053</v>
      </c>
      <c r="P13">
        <v>0.75845105651922018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0.72115384615384615</v>
      </c>
      <c r="Y13">
        <v>0.72115384615384615</v>
      </c>
      <c r="Z13">
        <v>0.72115384615384615</v>
      </c>
      <c r="AA13">
        <v>29</v>
      </c>
      <c r="AB13">
        <v>0.80555555555555558</v>
      </c>
      <c r="AC13">
        <v>0.79464285714285721</v>
      </c>
      <c r="AD13">
        <v>0.79638009049773761</v>
      </c>
      <c r="AE13">
        <v>30</v>
      </c>
      <c r="AF13">
        <v>0.8214285714285714</v>
      </c>
      <c r="AG13">
        <v>0.82307692307692304</v>
      </c>
      <c r="AH13">
        <v>0.82120051085568324</v>
      </c>
      <c r="AI13">
        <v>28</v>
      </c>
      <c r="AJ13">
        <v>0.78749999999999998</v>
      </c>
      <c r="AK13">
        <v>0.73589743589743595</v>
      </c>
      <c r="AL13">
        <v>0.73333333333333339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7</v>
      </c>
      <c r="H14">
        <v>1</v>
      </c>
      <c r="I14">
        <v>6</v>
      </c>
      <c r="J14">
        <v>62</v>
      </c>
      <c r="K14">
        <v>36</v>
      </c>
      <c r="L14">
        <v>1</v>
      </c>
      <c r="M14">
        <v>15</v>
      </c>
      <c r="N14">
        <v>0.52084743570651404</v>
      </c>
      <c r="O14">
        <v>0.86147440095580741</v>
      </c>
      <c r="P14">
        <v>0.74364782139755337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0.72413793103448276</v>
      </c>
      <c r="Y14">
        <v>0.72413793103448276</v>
      </c>
      <c r="Z14">
        <v>0.72413793103448276</v>
      </c>
      <c r="AA14">
        <v>29</v>
      </c>
      <c r="AB14">
        <v>0.80370370370370381</v>
      </c>
      <c r="AC14">
        <v>0.8</v>
      </c>
      <c r="AD14">
        <v>0.79819004524886883</v>
      </c>
      <c r="AE14">
        <v>30</v>
      </c>
      <c r="AF14">
        <v>0.82397959183673464</v>
      </c>
      <c r="AG14">
        <v>0.8214285714285714</v>
      </c>
      <c r="AH14">
        <v>0.82165663200145966</v>
      </c>
      <c r="AI14">
        <v>28</v>
      </c>
      <c r="AJ14">
        <v>0.78125</v>
      </c>
      <c r="AK14">
        <v>0.75</v>
      </c>
      <c r="AL14">
        <v>0.73809523809523814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0.77777777777777779</v>
      </c>
      <c r="U18">
        <v>0.88888888888888884</v>
      </c>
      <c r="V18">
        <v>0.82962962962962961</v>
      </c>
      <c r="W18">
        <v>63</v>
      </c>
      <c r="X18">
        <v>0.83561643835616439</v>
      </c>
      <c r="Y18">
        <v>0.9838709677419355</v>
      </c>
      <c r="Z18">
        <v>0.90370370370370379</v>
      </c>
      <c r="AA18">
        <v>62</v>
      </c>
      <c r="AB18">
        <v>0.78082191780821919</v>
      </c>
      <c r="AC18">
        <v>0.91935483870967738</v>
      </c>
      <c r="AD18">
        <v>0.84444444444444444</v>
      </c>
      <c r="AE18">
        <v>62</v>
      </c>
      <c r="AF18">
        <v>0.8</v>
      </c>
      <c r="AG18">
        <v>0.95238095238095233</v>
      </c>
      <c r="AH18">
        <v>0.86956521739130432</v>
      </c>
      <c r="AI18">
        <v>63</v>
      </c>
      <c r="AJ18">
        <v>0.89855072463768115</v>
      </c>
      <c r="AK18">
        <v>0.98412698412698407</v>
      </c>
      <c r="AL18">
        <v>0.93939393939393934</v>
      </c>
      <c r="AM18">
        <v>63</v>
      </c>
    </row>
    <row r="19" spans="19:39" x14ac:dyDescent="0.25">
      <c r="S19" s="1" t="s">
        <v>22</v>
      </c>
      <c r="T19">
        <v>0.83333333333333337</v>
      </c>
      <c r="U19">
        <v>0.68627450980392157</v>
      </c>
      <c r="V19">
        <v>0.75268817204301086</v>
      </c>
      <c r="W19">
        <v>51</v>
      </c>
      <c r="X19">
        <v>0.97499999999999998</v>
      </c>
      <c r="Y19">
        <v>0.76470588235294112</v>
      </c>
      <c r="Z19">
        <v>0.85714285714285698</v>
      </c>
      <c r="AA19">
        <v>51</v>
      </c>
      <c r="AB19">
        <v>0.87179487179487181</v>
      </c>
      <c r="AC19">
        <v>0.68</v>
      </c>
      <c r="AD19">
        <v>0.7640449438202247</v>
      </c>
      <c r="AE19">
        <v>50</v>
      </c>
      <c r="AF19">
        <v>0.92307692307692313</v>
      </c>
      <c r="AG19">
        <v>0.70588235294117652</v>
      </c>
      <c r="AH19">
        <v>0.80000000000000016</v>
      </c>
      <c r="AI19">
        <v>51</v>
      </c>
      <c r="AJ19">
        <v>0.97777777777777775</v>
      </c>
      <c r="AK19">
        <v>0.86274509803921573</v>
      </c>
      <c r="AL19">
        <v>0.91666666666666652</v>
      </c>
      <c r="AM19">
        <v>51</v>
      </c>
    </row>
    <row r="20" spans="19:39" x14ac:dyDescent="0.25">
      <c r="S20" s="1" t="s">
        <v>23</v>
      </c>
      <c r="T20">
        <v>0.79824561403508776</v>
      </c>
      <c r="U20">
        <v>0.79824561403508776</v>
      </c>
      <c r="V20">
        <v>0.79824561403508776</v>
      </c>
      <c r="W20">
        <v>0.79824561403508776</v>
      </c>
      <c r="X20">
        <v>0.88495575221238942</v>
      </c>
      <c r="Y20">
        <v>0.88495575221238942</v>
      </c>
      <c r="Z20">
        <v>0.88495575221238942</v>
      </c>
      <c r="AA20">
        <v>0.88495575221238942</v>
      </c>
      <c r="AB20">
        <v>0.8125</v>
      </c>
      <c r="AC20">
        <v>0.8125</v>
      </c>
      <c r="AD20">
        <v>0.8125</v>
      </c>
      <c r="AE20">
        <v>0.8125</v>
      </c>
      <c r="AF20">
        <v>0.84210526315789469</v>
      </c>
      <c r="AG20">
        <v>0.84210526315789469</v>
      </c>
      <c r="AH20">
        <v>0.84210526315789469</v>
      </c>
      <c r="AI20">
        <v>0.84210526315789469</v>
      </c>
      <c r="AJ20">
        <v>0.92982456140350878</v>
      </c>
      <c r="AK20">
        <v>0.92982456140350878</v>
      </c>
      <c r="AL20">
        <v>0.92982456140350878</v>
      </c>
      <c r="AM20">
        <v>0.92982456140350878</v>
      </c>
    </row>
    <row r="21" spans="19:39" x14ac:dyDescent="0.25">
      <c r="S21" s="1" t="s">
        <v>24</v>
      </c>
      <c r="T21">
        <v>0.80555555555555558</v>
      </c>
      <c r="U21">
        <v>0.78758169934640521</v>
      </c>
      <c r="V21">
        <v>0.79115890083632023</v>
      </c>
      <c r="W21">
        <v>114</v>
      </c>
      <c r="X21">
        <v>0.90530821917808213</v>
      </c>
      <c r="Y21">
        <v>0.87428842504743831</v>
      </c>
      <c r="Z21">
        <v>0.88042328042328033</v>
      </c>
      <c r="AA21">
        <v>113</v>
      </c>
      <c r="AB21">
        <v>0.8263083948015455</v>
      </c>
      <c r="AC21">
        <v>0.79967741935483871</v>
      </c>
      <c r="AD21">
        <v>0.80424469413233457</v>
      </c>
      <c r="AE21">
        <v>112</v>
      </c>
      <c r="AF21">
        <v>0.86153846153846159</v>
      </c>
      <c r="AG21">
        <v>0.82913165266106437</v>
      </c>
      <c r="AH21">
        <v>0.83478260869565224</v>
      </c>
      <c r="AI21">
        <v>114</v>
      </c>
      <c r="AJ21">
        <v>0.9381642512077295</v>
      </c>
      <c r="AK21">
        <v>0.92343604108309996</v>
      </c>
      <c r="AL21">
        <v>0.92803030303030298</v>
      </c>
      <c r="AM21">
        <v>114</v>
      </c>
    </row>
    <row r="22" spans="19:39" x14ac:dyDescent="0.25">
      <c r="S22" s="1" t="s">
        <v>25</v>
      </c>
      <c r="T22">
        <v>0.80263157894736847</v>
      </c>
      <c r="U22">
        <v>0.79824561403508776</v>
      </c>
      <c r="V22">
        <v>0.7952084512356159</v>
      </c>
      <c r="W22">
        <v>114</v>
      </c>
      <c r="X22">
        <v>0.8985240635228513</v>
      </c>
      <c r="Y22">
        <v>0.88495575221238942</v>
      </c>
      <c r="Z22">
        <v>0.88268951631783488</v>
      </c>
      <c r="AA22">
        <v>113</v>
      </c>
      <c r="AB22">
        <v>0.82143484369511766</v>
      </c>
      <c r="AC22">
        <v>0.8125</v>
      </c>
      <c r="AD22">
        <v>0.80855181023720335</v>
      </c>
      <c r="AE22">
        <v>112</v>
      </c>
      <c r="AF22">
        <v>0.85506072874493932</v>
      </c>
      <c r="AG22">
        <v>0.84210526315789469</v>
      </c>
      <c r="AH22">
        <v>0.83844393592677358</v>
      </c>
      <c r="AI22">
        <v>114</v>
      </c>
      <c r="AJ22">
        <v>0.93399440630561914</v>
      </c>
      <c r="AK22">
        <v>0.92982456140350878</v>
      </c>
      <c r="AL22">
        <v>0.92922647527910673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0.75</v>
      </c>
      <c r="U26">
        <v>0.8</v>
      </c>
      <c r="V26">
        <v>0.77419354838709686</v>
      </c>
      <c r="W26">
        <v>15</v>
      </c>
      <c r="X26">
        <v>0.70588235294117652</v>
      </c>
      <c r="Y26">
        <v>0.75</v>
      </c>
      <c r="Z26">
        <v>0.72727272727272718</v>
      </c>
      <c r="AA26">
        <v>16</v>
      </c>
      <c r="AB26">
        <v>0.77777777777777779</v>
      </c>
      <c r="AC26">
        <v>0.875</v>
      </c>
      <c r="AD26">
        <v>0.82352941176470595</v>
      </c>
      <c r="AE26">
        <v>16</v>
      </c>
      <c r="AF26">
        <v>0.77777777777777779</v>
      </c>
      <c r="AG26">
        <v>0.93333333333333335</v>
      </c>
      <c r="AH26">
        <v>0.84848484848484851</v>
      </c>
      <c r="AI26">
        <v>15</v>
      </c>
      <c r="AJ26">
        <v>0.7</v>
      </c>
      <c r="AK26">
        <v>0.93333333333333335</v>
      </c>
      <c r="AL26">
        <v>0.8</v>
      </c>
      <c r="AM26">
        <v>15</v>
      </c>
    </row>
    <row r="27" spans="19:39" x14ac:dyDescent="0.25">
      <c r="S27" s="1" t="s">
        <v>22</v>
      </c>
      <c r="T27">
        <v>0.75</v>
      </c>
      <c r="U27">
        <v>0.69230769230769229</v>
      </c>
      <c r="V27">
        <v>0.71999999999999986</v>
      </c>
      <c r="W27">
        <v>13</v>
      </c>
      <c r="X27">
        <v>0.66666666666666663</v>
      </c>
      <c r="Y27">
        <v>0.61538461538461542</v>
      </c>
      <c r="Z27">
        <v>0.64</v>
      </c>
      <c r="AA27">
        <v>13</v>
      </c>
      <c r="AB27">
        <v>0.83333333333333337</v>
      </c>
      <c r="AC27">
        <v>0.7142857142857143</v>
      </c>
      <c r="AD27">
        <v>0.76923076923076916</v>
      </c>
      <c r="AE27">
        <v>14</v>
      </c>
      <c r="AF27">
        <v>0.9</v>
      </c>
      <c r="AG27">
        <v>0.69230769230769229</v>
      </c>
      <c r="AH27">
        <v>0.78260869565217384</v>
      </c>
      <c r="AI27">
        <v>13</v>
      </c>
      <c r="AJ27">
        <v>0.875</v>
      </c>
      <c r="AK27">
        <v>0.53846153846153844</v>
      </c>
      <c r="AL27">
        <v>0.66666666666666674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0.68965517241379315</v>
      </c>
      <c r="Y28">
        <v>0.68965517241379315</v>
      </c>
      <c r="Z28">
        <v>0.68965517241379315</v>
      </c>
      <c r="AA28">
        <v>0.68965517241379315</v>
      </c>
      <c r="AB28">
        <v>0.8</v>
      </c>
      <c r="AC28">
        <v>0.8</v>
      </c>
      <c r="AD28">
        <v>0.8</v>
      </c>
      <c r="AE28">
        <v>0.8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0.75</v>
      </c>
      <c r="U29">
        <v>0.74615384615384617</v>
      </c>
      <c r="V29">
        <v>0.74709677419354836</v>
      </c>
      <c r="W29">
        <v>28</v>
      </c>
      <c r="X29">
        <v>0.68627450980392157</v>
      </c>
      <c r="Y29">
        <v>0.68269230769230771</v>
      </c>
      <c r="Z29">
        <v>0.6836363636363636</v>
      </c>
      <c r="AA29">
        <v>29</v>
      </c>
      <c r="AB29">
        <v>0.80555555555555558</v>
      </c>
      <c r="AC29">
        <v>0.79464285714285721</v>
      </c>
      <c r="AD29">
        <v>0.79638009049773761</v>
      </c>
      <c r="AE29">
        <v>30</v>
      </c>
      <c r="AF29">
        <v>0.83888888888888891</v>
      </c>
      <c r="AG29">
        <v>0.81282051282051282</v>
      </c>
      <c r="AH29">
        <v>0.81554677206851123</v>
      </c>
      <c r="AI29">
        <v>28</v>
      </c>
      <c r="AJ29">
        <v>0.78749999999999998</v>
      </c>
      <c r="AK29">
        <v>0.73589743589743595</v>
      </c>
      <c r="AL29">
        <v>0.73333333333333339</v>
      </c>
      <c r="AM29">
        <v>28</v>
      </c>
    </row>
    <row r="30" spans="19:39" x14ac:dyDescent="0.25">
      <c r="S30" s="1" t="s">
        <v>25</v>
      </c>
      <c r="T30">
        <v>0.75</v>
      </c>
      <c r="U30">
        <v>0.75</v>
      </c>
      <c r="V30">
        <v>0.74903225806451612</v>
      </c>
      <c r="W30">
        <v>28</v>
      </c>
      <c r="X30">
        <v>0.68830290736984445</v>
      </c>
      <c r="Y30">
        <v>0.68965517241379315</v>
      </c>
      <c r="Z30">
        <v>0.68815047021943565</v>
      </c>
      <c r="AA30">
        <v>29</v>
      </c>
      <c r="AB30">
        <v>0.80370370370370381</v>
      </c>
      <c r="AC30">
        <v>0.8</v>
      </c>
      <c r="AD30">
        <v>0.79819004524886883</v>
      </c>
      <c r="AE30">
        <v>30</v>
      </c>
      <c r="AF30">
        <v>0.83452380952380956</v>
      </c>
      <c r="AG30">
        <v>0.8214285714285714</v>
      </c>
      <c r="AH30">
        <v>0.8178994918125353</v>
      </c>
      <c r="AI30">
        <v>28</v>
      </c>
      <c r="AJ30">
        <v>0.78125</v>
      </c>
      <c r="AK30">
        <v>0.75</v>
      </c>
      <c r="AL30">
        <v>0.73809523809523814</v>
      </c>
      <c r="AM30">
        <v>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1</v>
      </c>
      <c r="E2">
        <v>0</v>
      </c>
      <c r="F2">
        <v>13</v>
      </c>
      <c r="G2">
        <v>11</v>
      </c>
      <c r="H2">
        <v>2</v>
      </c>
      <c r="I2">
        <v>2</v>
      </c>
      <c r="J2">
        <v>53</v>
      </c>
      <c r="K2">
        <v>44</v>
      </c>
      <c r="L2">
        <v>10</v>
      </c>
      <c r="M2">
        <v>7</v>
      </c>
      <c r="N2">
        <v>0.71282051282051284</v>
      </c>
      <c r="O2">
        <v>0.70107540689090575</v>
      </c>
      <c r="P2">
        <v>0.71896242887547224</v>
      </c>
      <c r="S2" s="1" t="s">
        <v>20</v>
      </c>
      <c r="T2">
        <v>0.8833333333333333</v>
      </c>
      <c r="U2">
        <v>0.84126984126984128</v>
      </c>
      <c r="V2">
        <v>0.86178861788617878</v>
      </c>
      <c r="W2">
        <v>63</v>
      </c>
      <c r="X2">
        <v>1</v>
      </c>
      <c r="Y2">
        <v>0.9838709677419355</v>
      </c>
      <c r="Z2">
        <v>0.99186991869918695</v>
      </c>
      <c r="AA2">
        <v>62</v>
      </c>
      <c r="AB2">
        <v>0.90909090909090906</v>
      </c>
      <c r="AC2">
        <v>0.967741935483871</v>
      </c>
      <c r="AD2">
        <v>0.93749999999999989</v>
      </c>
      <c r="AE2">
        <v>62</v>
      </c>
      <c r="AF2">
        <v>0.93846153846153846</v>
      </c>
      <c r="AG2">
        <v>0.96825396825396826</v>
      </c>
      <c r="AH2">
        <v>0.953125</v>
      </c>
      <c r="AI2">
        <v>63</v>
      </c>
      <c r="AJ2">
        <v>0.96721311475409832</v>
      </c>
      <c r="AK2">
        <v>0.93650793650793651</v>
      </c>
      <c r="AL2">
        <v>0.95161290322580638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3</v>
      </c>
      <c r="E3">
        <v>0.31</v>
      </c>
      <c r="F3">
        <v>11</v>
      </c>
      <c r="G3">
        <v>8</v>
      </c>
      <c r="H3">
        <v>5</v>
      </c>
      <c r="I3">
        <v>5</v>
      </c>
      <c r="J3">
        <v>61</v>
      </c>
      <c r="K3">
        <v>51</v>
      </c>
      <c r="L3">
        <v>1</v>
      </c>
      <c r="M3">
        <v>0</v>
      </c>
      <c r="N3">
        <v>0.30288461538461542</v>
      </c>
      <c r="O3">
        <v>0.98231887501383008</v>
      </c>
      <c r="P3">
        <v>0.75780923192860572</v>
      </c>
      <c r="S3" s="1" t="s">
        <v>22</v>
      </c>
      <c r="T3">
        <v>0.81481481481481477</v>
      </c>
      <c r="U3">
        <v>0.86274509803921573</v>
      </c>
      <c r="V3">
        <v>0.838095238095238</v>
      </c>
      <c r="W3">
        <v>51</v>
      </c>
      <c r="X3">
        <v>0.98076923076923073</v>
      </c>
      <c r="Y3">
        <v>1</v>
      </c>
      <c r="Z3">
        <v>0.99029126213592222</v>
      </c>
      <c r="AA3">
        <v>51</v>
      </c>
      <c r="AB3">
        <v>0.95652173913043481</v>
      </c>
      <c r="AC3">
        <v>0.88</v>
      </c>
      <c r="AD3">
        <v>0.91666666666666663</v>
      </c>
      <c r="AE3">
        <v>50</v>
      </c>
      <c r="AF3">
        <v>0.95918367346938771</v>
      </c>
      <c r="AG3">
        <v>0.92156862745098034</v>
      </c>
      <c r="AH3">
        <v>0.94000000000000006</v>
      </c>
      <c r="AI3">
        <v>51</v>
      </c>
      <c r="AJ3">
        <v>0.92452830188679247</v>
      </c>
      <c r="AK3">
        <v>0.96078431372549022</v>
      </c>
      <c r="AL3">
        <v>0.94230769230769229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0.61</v>
      </c>
      <c r="F4">
        <v>12</v>
      </c>
      <c r="G4">
        <v>10</v>
      </c>
      <c r="H4">
        <v>4</v>
      </c>
      <c r="I4">
        <v>4</v>
      </c>
      <c r="J4">
        <v>60</v>
      </c>
      <c r="K4">
        <v>44</v>
      </c>
      <c r="L4">
        <v>2</v>
      </c>
      <c r="M4">
        <v>6</v>
      </c>
      <c r="N4">
        <v>0.4642857142857143</v>
      </c>
      <c r="O4">
        <v>0.85663069159497274</v>
      </c>
      <c r="P4">
        <v>0.79246969991565475</v>
      </c>
      <c r="S4" s="1" t="s">
        <v>23</v>
      </c>
      <c r="T4">
        <v>0.85087719298245612</v>
      </c>
      <c r="U4">
        <v>0.85087719298245612</v>
      </c>
      <c r="V4">
        <v>0.85087719298245612</v>
      </c>
      <c r="W4">
        <v>0.85087719298245612</v>
      </c>
      <c r="X4">
        <v>0.99115044247787609</v>
      </c>
      <c r="Y4">
        <v>0.99115044247787609</v>
      </c>
      <c r="Z4">
        <v>0.99115044247787609</v>
      </c>
      <c r="AA4">
        <v>0.99115044247787609</v>
      </c>
      <c r="AB4">
        <v>0.9285714285714286</v>
      </c>
      <c r="AC4">
        <v>0.9285714285714286</v>
      </c>
      <c r="AD4">
        <v>0.9285714285714286</v>
      </c>
      <c r="AE4">
        <v>0.9285714285714286</v>
      </c>
      <c r="AF4">
        <v>0.94736842105263153</v>
      </c>
      <c r="AG4">
        <v>0.94736842105263153</v>
      </c>
      <c r="AH4">
        <v>0.94736842105263153</v>
      </c>
      <c r="AI4">
        <v>0.94736842105263153</v>
      </c>
      <c r="AJ4">
        <v>0.94736842105263153</v>
      </c>
      <c r="AK4">
        <v>0.94736842105263153</v>
      </c>
      <c r="AL4">
        <v>0.94736842105263153</v>
      </c>
      <c r="AM4">
        <v>0.94736842105263153</v>
      </c>
    </row>
    <row r="5" spans="1:39" x14ac:dyDescent="0.25">
      <c r="A5" s="1">
        <v>3</v>
      </c>
      <c r="B5">
        <v>80</v>
      </c>
      <c r="C5" t="s">
        <v>19</v>
      </c>
      <c r="D5">
        <v>0.90999999999999992</v>
      </c>
      <c r="E5">
        <v>0.61</v>
      </c>
      <c r="F5">
        <v>13</v>
      </c>
      <c r="G5">
        <v>8</v>
      </c>
      <c r="H5">
        <v>2</v>
      </c>
      <c r="I5">
        <v>5</v>
      </c>
      <c r="J5">
        <v>61</v>
      </c>
      <c r="K5">
        <v>47</v>
      </c>
      <c r="L5">
        <v>2</v>
      </c>
      <c r="M5">
        <v>4</v>
      </c>
      <c r="N5">
        <v>0.5017348819226064</v>
      </c>
      <c r="O5">
        <v>0.8937253451158782</v>
      </c>
      <c r="P5">
        <v>0.73355934231487163</v>
      </c>
      <c r="S5" s="1" t="s">
        <v>24</v>
      </c>
      <c r="T5">
        <v>0.84907407407407409</v>
      </c>
      <c r="U5">
        <v>0.85200746965452856</v>
      </c>
      <c r="V5">
        <v>0.84994192799070833</v>
      </c>
      <c r="W5">
        <v>114</v>
      </c>
      <c r="X5">
        <v>0.99038461538461542</v>
      </c>
      <c r="Y5">
        <v>0.99193548387096775</v>
      </c>
      <c r="Z5">
        <v>0.99108059041755459</v>
      </c>
      <c r="AA5">
        <v>113</v>
      </c>
      <c r="AB5">
        <v>0.93280632411067188</v>
      </c>
      <c r="AC5">
        <v>0.92387096774193544</v>
      </c>
      <c r="AD5">
        <v>0.92708333333333326</v>
      </c>
      <c r="AE5">
        <v>112</v>
      </c>
      <c r="AF5">
        <v>0.94882260596546308</v>
      </c>
      <c r="AG5">
        <v>0.9449112978524743</v>
      </c>
      <c r="AH5">
        <v>0.94656249999999997</v>
      </c>
      <c r="AI5">
        <v>114</v>
      </c>
      <c r="AJ5">
        <v>0.9458707083204454</v>
      </c>
      <c r="AK5">
        <v>0.94864612511671331</v>
      </c>
      <c r="AL5">
        <v>0.94696029776674928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7</v>
      </c>
      <c r="E6">
        <v>0</v>
      </c>
      <c r="F6">
        <v>10</v>
      </c>
      <c r="G6">
        <v>9</v>
      </c>
      <c r="H6">
        <v>5</v>
      </c>
      <c r="I6">
        <v>4</v>
      </c>
      <c r="J6">
        <v>59</v>
      </c>
      <c r="K6">
        <v>49</v>
      </c>
      <c r="L6">
        <v>4</v>
      </c>
      <c r="M6">
        <v>2</v>
      </c>
      <c r="N6">
        <v>0.35805743701971637</v>
      </c>
      <c r="O6">
        <v>0.89451252778485368</v>
      </c>
      <c r="P6">
        <v>0.70599711297903378</v>
      </c>
      <c r="S6" s="1" t="s">
        <v>25</v>
      </c>
      <c r="T6">
        <v>0.85268031189083815</v>
      </c>
      <c r="U6">
        <v>0.85087719298245612</v>
      </c>
      <c r="V6">
        <v>0.85118894797970535</v>
      </c>
      <c r="W6">
        <v>114</v>
      </c>
      <c r="X6">
        <v>0.99132062627637851</v>
      </c>
      <c r="Y6">
        <v>0.99115044247787609</v>
      </c>
      <c r="Z6">
        <v>0.99115742768390824</v>
      </c>
      <c r="AA6">
        <v>113</v>
      </c>
      <c r="AB6">
        <v>0.93026538678712589</v>
      </c>
      <c r="AC6">
        <v>0.9285714285714286</v>
      </c>
      <c r="AD6">
        <v>0.92819940476190455</v>
      </c>
      <c r="AE6">
        <v>112</v>
      </c>
      <c r="AF6">
        <v>0.94773196728083942</v>
      </c>
      <c r="AG6">
        <v>0.94736842105263153</v>
      </c>
      <c r="AH6">
        <v>0.94725328947368415</v>
      </c>
      <c r="AI6">
        <v>114</v>
      </c>
      <c r="AJ6">
        <v>0.94811727741872465</v>
      </c>
      <c r="AK6">
        <v>0.94736842105263153</v>
      </c>
      <c r="AL6">
        <v>0.94745004570980806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13</v>
      </c>
      <c r="G10">
        <v>11</v>
      </c>
      <c r="H10">
        <v>2</v>
      </c>
      <c r="I10">
        <v>2</v>
      </c>
      <c r="J10">
        <v>51</v>
      </c>
      <c r="K10">
        <v>44</v>
      </c>
      <c r="L10">
        <v>12</v>
      </c>
      <c r="M10">
        <v>7</v>
      </c>
      <c r="N10">
        <v>0.71282051282051284</v>
      </c>
      <c r="O10">
        <v>0.64943504002903651</v>
      </c>
      <c r="P10">
        <v>0.71003489264358832</v>
      </c>
      <c r="S10" s="1" t="s">
        <v>20</v>
      </c>
      <c r="T10">
        <v>0.8666666666666667</v>
      </c>
      <c r="U10">
        <v>0.8666666666666667</v>
      </c>
      <c r="V10">
        <v>0.8666666666666667</v>
      </c>
      <c r="W10">
        <v>15</v>
      </c>
      <c r="X10">
        <v>0.6875</v>
      </c>
      <c r="Y10">
        <v>0.6875</v>
      </c>
      <c r="Z10">
        <v>0.6875</v>
      </c>
      <c r="AA10">
        <v>16</v>
      </c>
      <c r="AB10">
        <v>0.75</v>
      </c>
      <c r="AC10">
        <v>0.75</v>
      </c>
      <c r="AD10">
        <v>0.75</v>
      </c>
      <c r="AE10">
        <v>16</v>
      </c>
      <c r="AF10">
        <v>0.72222222222222221</v>
      </c>
      <c r="AG10">
        <v>0.8666666666666667</v>
      </c>
      <c r="AH10">
        <v>0.78787878787878773</v>
      </c>
      <c r="AI10">
        <v>15</v>
      </c>
      <c r="AJ10">
        <v>0.7142857142857143</v>
      </c>
      <c r="AK10">
        <v>0.66666666666666663</v>
      </c>
      <c r="AL10">
        <v>0.68965517241379304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15</v>
      </c>
      <c r="G11">
        <v>9</v>
      </c>
      <c r="H11">
        <v>1</v>
      </c>
      <c r="I11">
        <v>4</v>
      </c>
      <c r="J11">
        <v>62</v>
      </c>
      <c r="K11">
        <v>51</v>
      </c>
      <c r="L11">
        <v>0</v>
      </c>
      <c r="M11">
        <v>0</v>
      </c>
      <c r="N11">
        <v>0.65896572745440574</v>
      </c>
      <c r="O11">
        <v>1</v>
      </c>
      <c r="P11">
        <v>0.7086445752853725</v>
      </c>
      <c r="S11" s="1" t="s">
        <v>22</v>
      </c>
      <c r="T11">
        <v>0.84615384615384615</v>
      </c>
      <c r="U11">
        <v>0.84615384615384615</v>
      </c>
      <c r="V11">
        <v>0.84615384615384615</v>
      </c>
      <c r="W11">
        <v>13</v>
      </c>
      <c r="X11">
        <v>0.61538461538461542</v>
      </c>
      <c r="Y11">
        <v>0.61538461538461542</v>
      </c>
      <c r="Z11">
        <v>0.61538461538461542</v>
      </c>
      <c r="AA11">
        <v>13</v>
      </c>
      <c r="AB11">
        <v>0.7142857142857143</v>
      </c>
      <c r="AC11">
        <v>0.7142857142857143</v>
      </c>
      <c r="AD11">
        <v>0.7142857142857143</v>
      </c>
      <c r="AE11">
        <v>14</v>
      </c>
      <c r="AF11">
        <v>0.8</v>
      </c>
      <c r="AG11">
        <v>0.61538461538461542</v>
      </c>
      <c r="AH11">
        <v>0.69565217391304346</v>
      </c>
      <c r="AI11">
        <v>13</v>
      </c>
      <c r="AJ11">
        <v>0.6428571428571429</v>
      </c>
      <c r="AK11">
        <v>0.69230769230769229</v>
      </c>
      <c r="AL11">
        <v>0.66666666666666663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12</v>
      </c>
      <c r="G12">
        <v>8</v>
      </c>
      <c r="H12">
        <v>4</v>
      </c>
      <c r="I12">
        <v>6</v>
      </c>
      <c r="J12">
        <v>62</v>
      </c>
      <c r="K12">
        <v>44</v>
      </c>
      <c r="L12">
        <v>0</v>
      </c>
      <c r="M12">
        <v>6</v>
      </c>
      <c r="N12">
        <v>0.32732683535398849</v>
      </c>
      <c r="O12">
        <v>0.98206132417708247</v>
      </c>
      <c r="P12">
        <v>0.78135414623515298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0.65517241379310343</v>
      </c>
      <c r="Y12">
        <v>0.65517241379310343</v>
      </c>
      <c r="Z12">
        <v>0.65517241379310343</v>
      </c>
      <c r="AA12">
        <v>0.65517241379310343</v>
      </c>
      <c r="AB12">
        <v>0.73333333333333328</v>
      </c>
      <c r="AC12">
        <v>0.73333333333333328</v>
      </c>
      <c r="AD12">
        <v>0.73333333333333328</v>
      </c>
      <c r="AE12">
        <v>0.73333333333333328</v>
      </c>
      <c r="AF12">
        <v>0.75</v>
      </c>
      <c r="AG12">
        <v>0.75</v>
      </c>
      <c r="AH12">
        <v>0.75</v>
      </c>
      <c r="AI12">
        <v>0.75</v>
      </c>
      <c r="AJ12">
        <v>0.6785714285714286</v>
      </c>
      <c r="AK12">
        <v>0.6785714285714286</v>
      </c>
      <c r="AL12">
        <v>0.6785714285714286</v>
      </c>
      <c r="AM12">
        <v>0.6785714285714286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14</v>
      </c>
      <c r="G13">
        <v>6</v>
      </c>
      <c r="H13">
        <v>1</v>
      </c>
      <c r="I13">
        <v>7</v>
      </c>
      <c r="J13">
        <v>63</v>
      </c>
      <c r="K13">
        <v>47</v>
      </c>
      <c r="L13">
        <v>0</v>
      </c>
      <c r="M13">
        <v>4</v>
      </c>
      <c r="N13">
        <v>0.45479402682709769</v>
      </c>
      <c r="O13">
        <v>1</v>
      </c>
      <c r="P13">
        <v>0.7236965391273531</v>
      </c>
      <c r="S13" s="1" t="s">
        <v>24</v>
      </c>
      <c r="T13">
        <v>0.85641025641025648</v>
      </c>
      <c r="U13">
        <v>0.85641025641025648</v>
      </c>
      <c r="V13">
        <v>0.85641025641025648</v>
      </c>
      <c r="W13">
        <v>28</v>
      </c>
      <c r="X13">
        <v>0.65144230769230771</v>
      </c>
      <c r="Y13">
        <v>0.65144230769230771</v>
      </c>
      <c r="Z13">
        <v>0.65144230769230771</v>
      </c>
      <c r="AA13">
        <v>29</v>
      </c>
      <c r="AB13">
        <v>0.73214285714285721</v>
      </c>
      <c r="AC13">
        <v>0.73214285714285721</v>
      </c>
      <c r="AD13">
        <v>0.73214285714285721</v>
      </c>
      <c r="AE13">
        <v>30</v>
      </c>
      <c r="AF13">
        <v>0.76111111111111107</v>
      </c>
      <c r="AG13">
        <v>0.74102564102564106</v>
      </c>
      <c r="AH13">
        <v>0.74176548089591554</v>
      </c>
      <c r="AI13">
        <v>28</v>
      </c>
      <c r="AJ13">
        <v>0.6785714285714286</v>
      </c>
      <c r="AK13">
        <v>0.67948717948717952</v>
      </c>
      <c r="AL13">
        <v>0.67816091954022983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13</v>
      </c>
      <c r="G14">
        <v>7</v>
      </c>
      <c r="H14">
        <v>2</v>
      </c>
      <c r="I14">
        <v>6</v>
      </c>
      <c r="J14">
        <v>52</v>
      </c>
      <c r="K14">
        <v>49</v>
      </c>
      <c r="L14">
        <v>11</v>
      </c>
      <c r="M14">
        <v>2</v>
      </c>
      <c r="N14">
        <v>0.43262511765690442</v>
      </c>
      <c r="O14">
        <v>0.66574269407677522</v>
      </c>
      <c r="P14">
        <v>0.68605122394153173</v>
      </c>
      <c r="S14" s="1" t="s">
        <v>25</v>
      </c>
      <c r="T14">
        <v>0.8571428571428571</v>
      </c>
      <c r="U14">
        <v>0.8571428571428571</v>
      </c>
      <c r="V14">
        <v>0.8571428571428571</v>
      </c>
      <c r="W14">
        <v>28</v>
      </c>
      <c r="X14">
        <v>0.65517241379310343</v>
      </c>
      <c r="Y14">
        <v>0.65517241379310343</v>
      </c>
      <c r="Z14">
        <v>0.65517241379310343</v>
      </c>
      <c r="AA14">
        <v>29</v>
      </c>
      <c r="AB14">
        <v>0.73333333333333328</v>
      </c>
      <c r="AC14">
        <v>0.73333333333333328</v>
      </c>
      <c r="AD14">
        <v>0.73333333333333328</v>
      </c>
      <c r="AE14">
        <v>30</v>
      </c>
      <c r="AF14">
        <v>0.75833333333333341</v>
      </c>
      <c r="AG14">
        <v>0.75</v>
      </c>
      <c r="AH14">
        <v>0.74505928853754944</v>
      </c>
      <c r="AI14">
        <v>28</v>
      </c>
      <c r="AJ14">
        <v>0.68112244897959184</v>
      </c>
      <c r="AK14">
        <v>0.6785714285714286</v>
      </c>
      <c r="AL14">
        <v>0.67898193760262715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0.86440677966101698</v>
      </c>
      <c r="U18">
        <v>0.80952380952380953</v>
      </c>
      <c r="V18">
        <v>0.83606557377049184</v>
      </c>
      <c r="W18">
        <v>63</v>
      </c>
      <c r="X18">
        <v>1</v>
      </c>
      <c r="Y18">
        <v>1</v>
      </c>
      <c r="Z18">
        <v>1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0.8666666666666667</v>
      </c>
      <c r="AK18">
        <v>0.82539682539682535</v>
      </c>
      <c r="AL18">
        <v>0.84552845528455278</v>
      </c>
      <c r="AM18">
        <v>63</v>
      </c>
    </row>
    <row r="19" spans="19:39" x14ac:dyDescent="0.25">
      <c r="S19" s="1" t="s">
        <v>22</v>
      </c>
      <c r="T19">
        <v>0.78181818181818186</v>
      </c>
      <c r="U19">
        <v>0.84313725490196079</v>
      </c>
      <c r="V19">
        <v>0.81132075471698106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0.79629629629629628</v>
      </c>
      <c r="AK19">
        <v>0.84313725490196079</v>
      </c>
      <c r="AL19">
        <v>0.81904761904761891</v>
      </c>
      <c r="AM19">
        <v>51</v>
      </c>
    </row>
    <row r="20" spans="19:39" x14ac:dyDescent="0.25">
      <c r="S20" s="1" t="s">
        <v>23</v>
      </c>
      <c r="T20">
        <v>0.82456140350877194</v>
      </c>
      <c r="U20">
        <v>0.82456140350877194</v>
      </c>
      <c r="V20">
        <v>0.82456140350877194</v>
      </c>
      <c r="W20">
        <v>0.82456140350877194</v>
      </c>
      <c r="X20">
        <v>1</v>
      </c>
      <c r="Y20">
        <v>1</v>
      </c>
      <c r="Z20">
        <v>1</v>
      </c>
      <c r="AA20">
        <v>1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1</v>
      </c>
      <c r="AG20">
        <v>1</v>
      </c>
      <c r="AH20">
        <v>1</v>
      </c>
      <c r="AI20">
        <v>1</v>
      </c>
      <c r="AJ20">
        <v>0.83333333333333337</v>
      </c>
      <c r="AK20">
        <v>0.83333333333333337</v>
      </c>
      <c r="AL20">
        <v>0.83333333333333337</v>
      </c>
      <c r="AM20">
        <v>0.83333333333333337</v>
      </c>
    </row>
    <row r="21" spans="19:39" x14ac:dyDescent="0.25">
      <c r="S21" s="1" t="s">
        <v>24</v>
      </c>
      <c r="T21">
        <v>0.82311248073959942</v>
      </c>
      <c r="U21">
        <v>0.8263305322128851</v>
      </c>
      <c r="V21">
        <v>0.8236931642437364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0.83148148148148149</v>
      </c>
      <c r="AK21">
        <v>0.83426704014939301</v>
      </c>
      <c r="AL21">
        <v>0.8322880371660859</v>
      </c>
      <c r="AM21">
        <v>114</v>
      </c>
    </row>
    <row r="22" spans="19:39" x14ac:dyDescent="0.25">
      <c r="S22" s="1" t="s">
        <v>25</v>
      </c>
      <c r="T22">
        <v>0.8274592490471171</v>
      </c>
      <c r="U22">
        <v>0.82456140350877194</v>
      </c>
      <c r="V22">
        <v>0.82499552314128966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0.83518518518518514</v>
      </c>
      <c r="AK22">
        <v>0.83333333333333337</v>
      </c>
      <c r="AL22">
        <v>0.83368176538908234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0.8666666666666667</v>
      </c>
      <c r="U26">
        <v>0.8666666666666667</v>
      </c>
      <c r="V26">
        <v>0.8666666666666667</v>
      </c>
      <c r="W26">
        <v>15</v>
      </c>
      <c r="X26">
        <v>0.78947368421052633</v>
      </c>
      <c r="Y26">
        <v>0.9375</v>
      </c>
      <c r="Z26">
        <v>0.85714285714285721</v>
      </c>
      <c r="AA26">
        <v>16</v>
      </c>
      <c r="AB26">
        <v>0.66666666666666663</v>
      </c>
      <c r="AC26">
        <v>0.75</v>
      </c>
      <c r="AD26">
        <v>0.70588235294117652</v>
      </c>
      <c r="AE26">
        <v>16</v>
      </c>
      <c r="AF26">
        <v>0.66666666666666663</v>
      </c>
      <c r="AG26">
        <v>0.93333333333333335</v>
      </c>
      <c r="AH26">
        <v>0.77777777777777779</v>
      </c>
      <c r="AI26">
        <v>15</v>
      </c>
      <c r="AJ26">
        <v>0.68421052631578949</v>
      </c>
      <c r="AK26">
        <v>0.8666666666666667</v>
      </c>
      <c r="AL26">
        <v>0.76470588235294135</v>
      </c>
      <c r="AM26">
        <v>15</v>
      </c>
    </row>
    <row r="27" spans="19:39" x14ac:dyDescent="0.25">
      <c r="S27" s="1" t="s">
        <v>22</v>
      </c>
      <c r="T27">
        <v>0.84615384615384615</v>
      </c>
      <c r="U27">
        <v>0.84615384615384615</v>
      </c>
      <c r="V27">
        <v>0.84615384615384615</v>
      </c>
      <c r="W27">
        <v>13</v>
      </c>
      <c r="X27">
        <v>0.9</v>
      </c>
      <c r="Y27">
        <v>0.69230769230769229</v>
      </c>
      <c r="Z27">
        <v>0.78260869565217384</v>
      </c>
      <c r="AA27">
        <v>13</v>
      </c>
      <c r="AB27">
        <v>0.66666666666666663</v>
      </c>
      <c r="AC27">
        <v>0.5714285714285714</v>
      </c>
      <c r="AD27">
        <v>0.61538461538461531</v>
      </c>
      <c r="AE27">
        <v>14</v>
      </c>
      <c r="AF27">
        <v>0.8571428571428571</v>
      </c>
      <c r="AG27">
        <v>0.46153846153846162</v>
      </c>
      <c r="AH27">
        <v>0.6</v>
      </c>
      <c r="AI27">
        <v>13</v>
      </c>
      <c r="AJ27">
        <v>0.77777777777777779</v>
      </c>
      <c r="AK27">
        <v>0.53846153846153844</v>
      </c>
      <c r="AL27">
        <v>0.63636363636363635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0.82758620689655171</v>
      </c>
      <c r="Y28">
        <v>0.82758620689655171</v>
      </c>
      <c r="Z28">
        <v>0.82758620689655171</v>
      </c>
      <c r="AA28">
        <v>0.82758620689655171</v>
      </c>
      <c r="AB28">
        <v>0.66666666666666663</v>
      </c>
      <c r="AC28">
        <v>0.66666666666666663</v>
      </c>
      <c r="AD28">
        <v>0.66666666666666663</v>
      </c>
      <c r="AE28">
        <v>0.66666666666666663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0.7142857142857143</v>
      </c>
      <c r="AK28">
        <v>0.7142857142857143</v>
      </c>
      <c r="AL28">
        <v>0.7142857142857143</v>
      </c>
      <c r="AM28">
        <v>0.7142857142857143</v>
      </c>
    </row>
    <row r="29" spans="19:39" x14ac:dyDescent="0.25">
      <c r="S29" s="1" t="s">
        <v>24</v>
      </c>
      <c r="T29">
        <v>0.85641025641025648</v>
      </c>
      <c r="U29">
        <v>0.85641025641025648</v>
      </c>
      <c r="V29">
        <v>0.85641025641025648</v>
      </c>
      <c r="W29">
        <v>28</v>
      </c>
      <c r="X29">
        <v>0.84473684210526323</v>
      </c>
      <c r="Y29">
        <v>0.81490384615384615</v>
      </c>
      <c r="Z29">
        <v>0.81987577639751552</v>
      </c>
      <c r="AA29">
        <v>29</v>
      </c>
      <c r="AB29">
        <v>0.66666666666666663</v>
      </c>
      <c r="AC29">
        <v>0.6607142857142857</v>
      </c>
      <c r="AD29">
        <v>0.66063348416289591</v>
      </c>
      <c r="AE29">
        <v>30</v>
      </c>
      <c r="AF29">
        <v>0.76190476190476186</v>
      </c>
      <c r="AG29">
        <v>0.6974358974358974</v>
      </c>
      <c r="AH29">
        <v>0.68888888888888888</v>
      </c>
      <c r="AI29">
        <v>28</v>
      </c>
      <c r="AJ29">
        <v>0.73099415204678364</v>
      </c>
      <c r="AK29">
        <v>0.70256410256410251</v>
      </c>
      <c r="AL29">
        <v>0.70053475935828891</v>
      </c>
      <c r="AM29">
        <v>28</v>
      </c>
    </row>
    <row r="30" spans="19:39" x14ac:dyDescent="0.25">
      <c r="S30" s="1" t="s">
        <v>25</v>
      </c>
      <c r="T30">
        <v>0.8571428571428571</v>
      </c>
      <c r="U30">
        <v>0.8571428571428571</v>
      </c>
      <c r="V30">
        <v>0.8571428571428571</v>
      </c>
      <c r="W30">
        <v>28</v>
      </c>
      <c r="X30">
        <v>0.83901996370235932</v>
      </c>
      <c r="Y30">
        <v>0.82758620689655171</v>
      </c>
      <c r="Z30">
        <v>0.82373099164703356</v>
      </c>
      <c r="AA30">
        <v>29</v>
      </c>
      <c r="AB30">
        <v>0.66666666666666663</v>
      </c>
      <c r="AC30">
        <v>0.66666666666666663</v>
      </c>
      <c r="AD30">
        <v>0.66365007541478127</v>
      </c>
      <c r="AE30">
        <v>30</v>
      </c>
      <c r="AF30">
        <v>0.75510204081632648</v>
      </c>
      <c r="AG30">
        <v>0.7142857142857143</v>
      </c>
      <c r="AH30">
        <v>0.69523809523809521</v>
      </c>
      <c r="AI30">
        <v>28</v>
      </c>
      <c r="AJ30">
        <v>0.72765246449456977</v>
      </c>
      <c r="AK30">
        <v>0.7142857142857143</v>
      </c>
      <c r="AL30">
        <v>0.705118411000764</v>
      </c>
      <c r="AM30">
        <v>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0.61</v>
      </c>
      <c r="F2">
        <v>13</v>
      </c>
      <c r="G2">
        <v>9</v>
      </c>
      <c r="H2">
        <v>2</v>
      </c>
      <c r="I2">
        <v>4</v>
      </c>
      <c r="J2">
        <v>58</v>
      </c>
      <c r="K2">
        <v>40</v>
      </c>
      <c r="L2">
        <v>5</v>
      </c>
      <c r="M2">
        <v>11</v>
      </c>
      <c r="N2">
        <v>0.57080581528261887</v>
      </c>
      <c r="O2">
        <v>0.7171038288000382</v>
      </c>
      <c r="P2">
        <v>0.78926225092815483</v>
      </c>
      <c r="S2" s="1" t="s">
        <v>20</v>
      </c>
      <c r="T2">
        <v>0.84057971014492749</v>
      </c>
      <c r="U2">
        <v>0.92063492063492058</v>
      </c>
      <c r="V2">
        <v>0.87878787878787867</v>
      </c>
      <c r="W2">
        <v>63</v>
      </c>
      <c r="X2">
        <v>1</v>
      </c>
      <c r="Y2">
        <v>1</v>
      </c>
      <c r="Z2">
        <v>1</v>
      </c>
      <c r="AA2">
        <v>62</v>
      </c>
      <c r="AB2">
        <v>0.90769230769230769</v>
      </c>
      <c r="AC2">
        <v>0.95161290322580649</v>
      </c>
      <c r="AD2">
        <v>0.92913385826771666</v>
      </c>
      <c r="AE2">
        <v>62</v>
      </c>
      <c r="AF2">
        <v>0.91044776119402981</v>
      </c>
      <c r="AG2">
        <v>0.96825396825396826</v>
      </c>
      <c r="AH2">
        <v>0.93846153846153857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7</v>
      </c>
      <c r="E3">
        <v>0.61</v>
      </c>
      <c r="F3">
        <v>12</v>
      </c>
      <c r="G3">
        <v>9</v>
      </c>
      <c r="H3">
        <v>4</v>
      </c>
      <c r="I3">
        <v>4</v>
      </c>
      <c r="J3">
        <v>62</v>
      </c>
      <c r="K3">
        <v>51</v>
      </c>
      <c r="L3">
        <v>0</v>
      </c>
      <c r="M3">
        <v>0</v>
      </c>
      <c r="N3">
        <v>0.44230769230769229</v>
      </c>
      <c r="O3">
        <v>1</v>
      </c>
      <c r="P3">
        <v>0.82191809783571801</v>
      </c>
      <c r="S3" s="1" t="s">
        <v>22</v>
      </c>
      <c r="T3">
        <v>0.88888888888888884</v>
      </c>
      <c r="U3">
        <v>0.78431372549019607</v>
      </c>
      <c r="V3">
        <v>0.83333333333333337</v>
      </c>
      <c r="W3">
        <v>51</v>
      </c>
      <c r="X3">
        <v>1</v>
      </c>
      <c r="Y3">
        <v>1</v>
      </c>
      <c r="Z3">
        <v>1</v>
      </c>
      <c r="AA3">
        <v>51</v>
      </c>
      <c r="AB3">
        <v>0.93617021276595747</v>
      </c>
      <c r="AC3">
        <v>0.88</v>
      </c>
      <c r="AD3">
        <v>0.90721649484536082</v>
      </c>
      <c r="AE3">
        <v>50</v>
      </c>
      <c r="AF3">
        <v>0.95744680851063835</v>
      </c>
      <c r="AG3">
        <v>0.88235294117647056</v>
      </c>
      <c r="AH3">
        <v>0.91836734693877542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0.61</v>
      </c>
      <c r="F4">
        <v>13</v>
      </c>
      <c r="G4">
        <v>10</v>
      </c>
      <c r="H4">
        <v>3</v>
      </c>
      <c r="I4">
        <v>4</v>
      </c>
      <c r="J4">
        <v>59</v>
      </c>
      <c r="K4">
        <v>44</v>
      </c>
      <c r="L4">
        <v>3</v>
      </c>
      <c r="M4">
        <v>6</v>
      </c>
      <c r="N4">
        <v>0.53034913065625688</v>
      </c>
      <c r="O4">
        <v>0.8377153219093848</v>
      </c>
      <c r="P4">
        <v>0.79194649472841638</v>
      </c>
      <c r="S4" s="1" t="s">
        <v>23</v>
      </c>
      <c r="T4">
        <v>0.85964912280701755</v>
      </c>
      <c r="U4">
        <v>0.85964912280701755</v>
      </c>
      <c r="V4">
        <v>0.85964912280701755</v>
      </c>
      <c r="W4">
        <v>0.85964912280701755</v>
      </c>
      <c r="X4">
        <v>1</v>
      </c>
      <c r="Y4">
        <v>1</v>
      </c>
      <c r="Z4">
        <v>1</v>
      </c>
      <c r="AA4">
        <v>1</v>
      </c>
      <c r="AB4">
        <v>0.9196428571428571</v>
      </c>
      <c r="AC4">
        <v>0.9196428571428571</v>
      </c>
      <c r="AD4">
        <v>0.9196428571428571</v>
      </c>
      <c r="AE4">
        <v>0.9196428571428571</v>
      </c>
      <c r="AF4">
        <v>0.92982456140350878</v>
      </c>
      <c r="AG4">
        <v>0.92982456140350878</v>
      </c>
      <c r="AH4">
        <v>0.92982456140350878</v>
      </c>
      <c r="AI4">
        <v>0.92982456140350878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1</v>
      </c>
      <c r="E5">
        <v>0.61</v>
      </c>
      <c r="F5">
        <v>13</v>
      </c>
      <c r="G5">
        <v>8</v>
      </c>
      <c r="H5">
        <v>2</v>
      </c>
      <c r="I5">
        <v>5</v>
      </c>
      <c r="J5">
        <v>61</v>
      </c>
      <c r="K5">
        <v>45</v>
      </c>
      <c r="L5">
        <v>2</v>
      </c>
      <c r="M5">
        <v>6</v>
      </c>
      <c r="N5">
        <v>0.5017348819226064</v>
      </c>
      <c r="O5">
        <v>0.85920726117040491</v>
      </c>
      <c r="P5">
        <v>0.79757221776443743</v>
      </c>
      <c r="S5" s="1" t="s">
        <v>24</v>
      </c>
      <c r="T5">
        <v>0.86473429951690817</v>
      </c>
      <c r="U5">
        <v>0.85247432306255833</v>
      </c>
      <c r="V5">
        <v>0.85606060606060597</v>
      </c>
      <c r="W5">
        <v>114</v>
      </c>
      <c r="X5">
        <v>1</v>
      </c>
      <c r="Y5">
        <v>1</v>
      </c>
      <c r="Z5">
        <v>1</v>
      </c>
      <c r="AA5">
        <v>113</v>
      </c>
      <c r="AB5">
        <v>0.92193126022913252</v>
      </c>
      <c r="AC5">
        <v>0.91580645161290319</v>
      </c>
      <c r="AD5">
        <v>0.91817517655653869</v>
      </c>
      <c r="AE5">
        <v>112</v>
      </c>
      <c r="AF5">
        <v>0.93394728485233403</v>
      </c>
      <c r="AG5">
        <v>0.92530345471521946</v>
      </c>
      <c r="AH5">
        <v>0.92841444270015705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1</v>
      </c>
      <c r="F6">
        <v>12</v>
      </c>
      <c r="G6">
        <v>9</v>
      </c>
      <c r="H6">
        <v>3</v>
      </c>
      <c r="I6">
        <v>4</v>
      </c>
      <c r="J6">
        <v>63</v>
      </c>
      <c r="K6">
        <v>51</v>
      </c>
      <c r="L6">
        <v>0</v>
      </c>
      <c r="M6">
        <v>0</v>
      </c>
      <c r="N6">
        <v>0.49613893835683393</v>
      </c>
      <c r="O6">
        <v>1</v>
      </c>
      <c r="P6">
        <v>0.77970941167294616</v>
      </c>
      <c r="S6" s="1" t="s">
        <v>25</v>
      </c>
      <c r="T6">
        <v>0.86219171116196269</v>
      </c>
      <c r="U6">
        <v>0.85964912280701755</v>
      </c>
      <c r="V6">
        <v>0.85845295055821369</v>
      </c>
      <c r="W6">
        <v>114</v>
      </c>
      <c r="X6">
        <v>1</v>
      </c>
      <c r="Y6">
        <v>1</v>
      </c>
      <c r="Z6">
        <v>1</v>
      </c>
      <c r="AA6">
        <v>113</v>
      </c>
      <c r="AB6">
        <v>0.92040565817161557</v>
      </c>
      <c r="AC6">
        <v>0.9196428571428571</v>
      </c>
      <c r="AD6">
        <v>0.91934932102559352</v>
      </c>
      <c r="AE6">
        <v>112</v>
      </c>
      <c r="AF6">
        <v>0.93147365078303901</v>
      </c>
      <c r="AG6">
        <v>0.92982456140350878</v>
      </c>
      <c r="AH6">
        <v>0.9294720317276709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13</v>
      </c>
      <c r="G10">
        <v>9</v>
      </c>
      <c r="H10">
        <v>2</v>
      </c>
      <c r="I10">
        <v>4</v>
      </c>
      <c r="J10">
        <v>63</v>
      </c>
      <c r="K10">
        <v>40</v>
      </c>
      <c r="L10">
        <v>0</v>
      </c>
      <c r="M10">
        <v>11</v>
      </c>
      <c r="N10">
        <v>0.57080581528261887</v>
      </c>
      <c r="O10">
        <v>1</v>
      </c>
      <c r="P10">
        <v>0.7614711381441599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0.75</v>
      </c>
      <c r="Y10">
        <v>0.75</v>
      </c>
      <c r="Z10">
        <v>0.75</v>
      </c>
      <c r="AA10">
        <v>16</v>
      </c>
      <c r="AB10">
        <v>0.76470588235294112</v>
      </c>
      <c r="AC10">
        <v>0.8125</v>
      </c>
      <c r="AD10">
        <v>0.78787878787878796</v>
      </c>
      <c r="AE10">
        <v>16</v>
      </c>
      <c r="AF10">
        <v>0.72222222222222221</v>
      </c>
      <c r="AG10">
        <v>0.8666666666666667</v>
      </c>
      <c r="AH10">
        <v>0.78787878787878773</v>
      </c>
      <c r="AI10">
        <v>15</v>
      </c>
      <c r="AJ10">
        <v>0.75</v>
      </c>
      <c r="AK10">
        <v>0.8</v>
      </c>
      <c r="AL10">
        <v>0.77419354838709686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13</v>
      </c>
      <c r="G11">
        <v>7</v>
      </c>
      <c r="H11">
        <v>3</v>
      </c>
      <c r="I11">
        <v>6</v>
      </c>
      <c r="J11">
        <v>62</v>
      </c>
      <c r="K11">
        <v>51</v>
      </c>
      <c r="L11">
        <v>0</v>
      </c>
      <c r="M11">
        <v>0</v>
      </c>
      <c r="N11">
        <v>0.36720990919214969</v>
      </c>
      <c r="O11">
        <v>0.98225779538524538</v>
      </c>
      <c r="P11">
        <v>0.78374775186468404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0.69230769230769229</v>
      </c>
      <c r="Y11">
        <v>0.69230769230769229</v>
      </c>
      <c r="Z11">
        <v>0.69230769230769229</v>
      </c>
      <c r="AA11">
        <v>13</v>
      </c>
      <c r="AB11">
        <v>0.76923076923076927</v>
      </c>
      <c r="AC11">
        <v>0.7142857142857143</v>
      </c>
      <c r="AD11">
        <v>0.74074074074074081</v>
      </c>
      <c r="AE11">
        <v>14</v>
      </c>
      <c r="AF11">
        <v>0.8</v>
      </c>
      <c r="AG11">
        <v>0.61538461538461542</v>
      </c>
      <c r="AH11">
        <v>0.69565217391304346</v>
      </c>
      <c r="AI11">
        <v>13</v>
      </c>
      <c r="AJ11">
        <v>0.75</v>
      </c>
      <c r="AK11">
        <v>0.69230769230769229</v>
      </c>
      <c r="AL11">
        <v>0.71999999999999986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9</v>
      </c>
      <c r="H12">
        <v>2</v>
      </c>
      <c r="I12">
        <v>5</v>
      </c>
      <c r="J12">
        <v>60</v>
      </c>
      <c r="K12">
        <v>44</v>
      </c>
      <c r="L12">
        <v>2</v>
      </c>
      <c r="M12">
        <v>6</v>
      </c>
      <c r="N12">
        <v>0.53611855331873837</v>
      </c>
      <c r="O12">
        <v>0.92774193548387096</v>
      </c>
      <c r="P12">
        <v>0.77140763053321937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0.75</v>
      </c>
      <c r="AG12">
        <v>0.75</v>
      </c>
      <c r="AH12">
        <v>0.75</v>
      </c>
      <c r="AI12">
        <v>0.75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7</v>
      </c>
      <c r="H13">
        <v>0</v>
      </c>
      <c r="I13">
        <v>6</v>
      </c>
      <c r="J13">
        <v>62</v>
      </c>
      <c r="K13">
        <v>45</v>
      </c>
      <c r="L13">
        <v>1</v>
      </c>
      <c r="M13">
        <v>6</v>
      </c>
      <c r="N13">
        <v>0.62017367294604231</v>
      </c>
      <c r="O13">
        <v>0.91210542695320385</v>
      </c>
      <c r="P13">
        <v>0.76715619707984195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0.72115384615384615</v>
      </c>
      <c r="Y13">
        <v>0.72115384615384615</v>
      </c>
      <c r="Z13">
        <v>0.72115384615384615</v>
      </c>
      <c r="AA13">
        <v>29</v>
      </c>
      <c r="AB13">
        <v>0.76696832579185514</v>
      </c>
      <c r="AC13">
        <v>0.76339285714285721</v>
      </c>
      <c r="AD13">
        <v>0.76430976430976438</v>
      </c>
      <c r="AE13">
        <v>30</v>
      </c>
      <c r="AF13">
        <v>0.76111111111111107</v>
      </c>
      <c r="AG13">
        <v>0.74102564102564106</v>
      </c>
      <c r="AH13">
        <v>0.74176548089591554</v>
      </c>
      <c r="AI13">
        <v>28</v>
      </c>
      <c r="AJ13">
        <v>0.75</v>
      </c>
      <c r="AK13">
        <v>0.74615384615384617</v>
      </c>
      <c r="AL13">
        <v>0.74709677419354836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13</v>
      </c>
      <c r="G14">
        <v>9</v>
      </c>
      <c r="H14">
        <v>2</v>
      </c>
      <c r="I14">
        <v>4</v>
      </c>
      <c r="J14">
        <v>63</v>
      </c>
      <c r="K14">
        <v>51</v>
      </c>
      <c r="L14">
        <v>0</v>
      </c>
      <c r="M14">
        <v>0</v>
      </c>
      <c r="N14">
        <v>0.57080581528261887</v>
      </c>
      <c r="O14">
        <v>1</v>
      </c>
      <c r="P14">
        <v>0.79348303753282712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0.72413793103448276</v>
      </c>
      <c r="Y14">
        <v>0.72413793103448276</v>
      </c>
      <c r="Z14">
        <v>0.72413793103448276</v>
      </c>
      <c r="AA14">
        <v>29</v>
      </c>
      <c r="AB14">
        <v>0.76681749622926099</v>
      </c>
      <c r="AC14">
        <v>0.76666666666666672</v>
      </c>
      <c r="AD14">
        <v>0.76588103254769935</v>
      </c>
      <c r="AE14">
        <v>30</v>
      </c>
      <c r="AF14">
        <v>0.75833333333333341</v>
      </c>
      <c r="AG14">
        <v>0.75</v>
      </c>
      <c r="AH14">
        <v>0.74505928853754944</v>
      </c>
      <c r="AI14">
        <v>28</v>
      </c>
      <c r="AJ14">
        <v>0.75</v>
      </c>
      <c r="AK14">
        <v>0.75</v>
      </c>
      <c r="AL14">
        <v>0.74903225806451612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0.98412698412698407</v>
      </c>
      <c r="Y18">
        <v>1</v>
      </c>
      <c r="Z18">
        <v>0.99199999999999988</v>
      </c>
      <c r="AA18">
        <v>62</v>
      </c>
      <c r="AB18">
        <v>0.967741935483871</v>
      </c>
      <c r="AC18">
        <v>0.967741935483871</v>
      </c>
      <c r="AD18">
        <v>0.967741935483871</v>
      </c>
      <c r="AE18">
        <v>62</v>
      </c>
      <c r="AF18">
        <v>0.93939393939393945</v>
      </c>
      <c r="AG18">
        <v>0.98412698412698407</v>
      </c>
      <c r="AH18">
        <v>0.96124031007751931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0.98039215686274506</v>
      </c>
      <c r="Z19">
        <v>0.99009900990098998</v>
      </c>
      <c r="AA19">
        <v>51</v>
      </c>
      <c r="AB19">
        <v>0.96</v>
      </c>
      <c r="AC19">
        <v>0.96</v>
      </c>
      <c r="AD19">
        <v>0.96</v>
      </c>
      <c r="AE19">
        <v>50</v>
      </c>
      <c r="AF19">
        <v>0.97916666666666663</v>
      </c>
      <c r="AG19">
        <v>0.92156862745098034</v>
      </c>
      <c r="AH19">
        <v>0.94949494949494939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0.99115044247787609</v>
      </c>
      <c r="Y20">
        <v>0.99115044247787609</v>
      </c>
      <c r="Z20">
        <v>0.99115044247787609</v>
      </c>
      <c r="AA20">
        <v>0.99115044247787609</v>
      </c>
      <c r="AB20">
        <v>0.9642857142857143</v>
      </c>
      <c r="AC20">
        <v>0.9642857142857143</v>
      </c>
      <c r="AD20">
        <v>0.9642857142857143</v>
      </c>
      <c r="AE20">
        <v>0.9642857142857143</v>
      </c>
      <c r="AF20">
        <v>0.95614035087719296</v>
      </c>
      <c r="AG20">
        <v>0.95614035087719296</v>
      </c>
      <c r="AH20">
        <v>0.95614035087719296</v>
      </c>
      <c r="AI20">
        <v>0.95614035087719296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0.99206349206349209</v>
      </c>
      <c r="Y21">
        <v>0.99019607843137258</v>
      </c>
      <c r="Z21">
        <v>0.99104950495049493</v>
      </c>
      <c r="AA21">
        <v>113</v>
      </c>
      <c r="AB21">
        <v>0.96387096774193548</v>
      </c>
      <c r="AC21">
        <v>0.96387096774193548</v>
      </c>
      <c r="AD21">
        <v>0.96387096774193548</v>
      </c>
      <c r="AE21">
        <v>112</v>
      </c>
      <c r="AF21">
        <v>0.95928030303030298</v>
      </c>
      <c r="AG21">
        <v>0.95284780578898221</v>
      </c>
      <c r="AH21">
        <v>0.95536762978623435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0.99129091164489391</v>
      </c>
      <c r="Y22">
        <v>0.99115044247787609</v>
      </c>
      <c r="Z22">
        <v>0.99114203101726084</v>
      </c>
      <c r="AA22">
        <v>113</v>
      </c>
      <c r="AB22">
        <v>0.9642857142857143</v>
      </c>
      <c r="AC22">
        <v>0.9642857142857143</v>
      </c>
      <c r="AD22">
        <v>0.9642857142857143</v>
      </c>
      <c r="AE22">
        <v>112</v>
      </c>
      <c r="AF22">
        <v>0.95718700159489634</v>
      </c>
      <c r="AG22">
        <v>0.95614035087719296</v>
      </c>
      <c r="AH22">
        <v>0.95598580665900124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0.76470588235294112</v>
      </c>
      <c r="U26">
        <v>0.8666666666666667</v>
      </c>
      <c r="V26">
        <v>0.8125</v>
      </c>
      <c r="W26">
        <v>15</v>
      </c>
      <c r="X26">
        <v>0.68421052631578949</v>
      </c>
      <c r="Y26">
        <v>0.8125</v>
      </c>
      <c r="Z26">
        <v>0.74285714285714299</v>
      </c>
      <c r="AA26">
        <v>16</v>
      </c>
      <c r="AB26">
        <v>0.73684210526315785</v>
      </c>
      <c r="AC26">
        <v>0.875</v>
      </c>
      <c r="AD26">
        <v>0.79999999999999993</v>
      </c>
      <c r="AE26">
        <v>16</v>
      </c>
      <c r="AF26">
        <v>0.7142857142857143</v>
      </c>
      <c r="AG26">
        <v>1</v>
      </c>
      <c r="AH26">
        <v>0.83333333333333326</v>
      </c>
      <c r="AI26">
        <v>15</v>
      </c>
      <c r="AJ26">
        <v>0.76470588235294112</v>
      </c>
      <c r="AK26">
        <v>0.8666666666666667</v>
      </c>
      <c r="AL26">
        <v>0.8125</v>
      </c>
      <c r="AM26">
        <v>15</v>
      </c>
    </row>
    <row r="27" spans="19:39" x14ac:dyDescent="0.25">
      <c r="S27" s="1" t="s">
        <v>22</v>
      </c>
      <c r="T27">
        <v>0.81818181818181823</v>
      </c>
      <c r="U27">
        <v>0.69230769230769229</v>
      </c>
      <c r="V27">
        <v>0.75000000000000011</v>
      </c>
      <c r="W27">
        <v>13</v>
      </c>
      <c r="X27">
        <v>0.7</v>
      </c>
      <c r="Y27">
        <v>0.53846153846153844</v>
      </c>
      <c r="Z27">
        <v>0.60869565217391297</v>
      </c>
      <c r="AA27">
        <v>13</v>
      </c>
      <c r="AB27">
        <v>0.81818181818181823</v>
      </c>
      <c r="AC27">
        <v>0.6428571428571429</v>
      </c>
      <c r="AD27">
        <v>0.72000000000000008</v>
      </c>
      <c r="AE27">
        <v>14</v>
      </c>
      <c r="AF27">
        <v>1</v>
      </c>
      <c r="AG27">
        <v>0.53846153846153844</v>
      </c>
      <c r="AH27">
        <v>0.70000000000000007</v>
      </c>
      <c r="AI27">
        <v>13</v>
      </c>
      <c r="AJ27">
        <v>0.81818181818181823</v>
      </c>
      <c r="AK27">
        <v>0.69230769230769229</v>
      </c>
      <c r="AL27">
        <v>0.75000000000000011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0.68965517241379315</v>
      </c>
      <c r="Y28">
        <v>0.68965517241379315</v>
      </c>
      <c r="Z28">
        <v>0.68965517241379315</v>
      </c>
      <c r="AA28">
        <v>0.68965517241379315</v>
      </c>
      <c r="AB28">
        <v>0.76666666666666672</v>
      </c>
      <c r="AC28">
        <v>0.76666666666666672</v>
      </c>
      <c r="AD28">
        <v>0.76666666666666672</v>
      </c>
      <c r="AE28">
        <v>0.76666666666666672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0.79144385026737973</v>
      </c>
      <c r="U29">
        <v>0.77948717948717949</v>
      </c>
      <c r="V29">
        <v>0.78125</v>
      </c>
      <c r="W29">
        <v>28</v>
      </c>
      <c r="X29">
        <v>0.69210526315789478</v>
      </c>
      <c r="Y29">
        <v>0.67548076923076916</v>
      </c>
      <c r="Z29">
        <v>0.67577639751552798</v>
      </c>
      <c r="AA29">
        <v>29</v>
      </c>
      <c r="AB29">
        <v>0.77751196172248804</v>
      </c>
      <c r="AC29">
        <v>0.7589285714285714</v>
      </c>
      <c r="AD29">
        <v>0.76</v>
      </c>
      <c r="AE29">
        <v>30</v>
      </c>
      <c r="AF29">
        <v>0.85714285714285721</v>
      </c>
      <c r="AG29">
        <v>0.76923076923076916</v>
      </c>
      <c r="AH29">
        <v>0.76666666666666661</v>
      </c>
      <c r="AI29">
        <v>28</v>
      </c>
      <c r="AJ29">
        <v>0.79144385026737973</v>
      </c>
      <c r="AK29">
        <v>0.77948717948717949</v>
      </c>
      <c r="AL29">
        <v>0.78125</v>
      </c>
      <c r="AM29">
        <v>28</v>
      </c>
    </row>
    <row r="30" spans="19:39" x14ac:dyDescent="0.25">
      <c r="S30" s="1" t="s">
        <v>25</v>
      </c>
      <c r="T30">
        <v>0.78953399541634828</v>
      </c>
      <c r="U30">
        <v>0.7857142857142857</v>
      </c>
      <c r="V30">
        <v>0.7834821428571429</v>
      </c>
      <c r="W30">
        <v>28</v>
      </c>
      <c r="X30">
        <v>0.69128856624319424</v>
      </c>
      <c r="Y30">
        <v>0.68965517241379315</v>
      </c>
      <c r="Z30">
        <v>0.68271578496466057</v>
      </c>
      <c r="AA30">
        <v>29</v>
      </c>
      <c r="AB30">
        <v>0.77480063795853271</v>
      </c>
      <c r="AC30">
        <v>0.76666666666666672</v>
      </c>
      <c r="AD30">
        <v>0.76266666666666671</v>
      </c>
      <c r="AE30">
        <v>30</v>
      </c>
      <c r="AF30">
        <v>0.84693877551020413</v>
      </c>
      <c r="AG30">
        <v>0.7857142857142857</v>
      </c>
      <c r="AH30">
        <v>0.77142857142857146</v>
      </c>
      <c r="AI30">
        <v>28</v>
      </c>
      <c r="AJ30">
        <v>0.78953399541634828</v>
      </c>
      <c r="AK30">
        <v>0.7857142857142857</v>
      </c>
      <c r="AL30">
        <v>0.7834821428571429</v>
      </c>
      <c r="AM30">
        <v>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0.90999999999999992</v>
      </c>
      <c r="E2">
        <v>0.61</v>
      </c>
      <c r="F2">
        <v>13</v>
      </c>
      <c r="G2">
        <v>12</v>
      </c>
      <c r="H2">
        <v>2</v>
      </c>
      <c r="I2">
        <v>1</v>
      </c>
      <c r="J2">
        <v>62</v>
      </c>
      <c r="K2">
        <v>41</v>
      </c>
      <c r="L2">
        <v>1</v>
      </c>
      <c r="M2">
        <v>10</v>
      </c>
      <c r="N2">
        <v>0.78772636144337616</v>
      </c>
      <c r="O2">
        <v>0.81230185528041676</v>
      </c>
      <c r="P2">
        <v>0.79869416565228879</v>
      </c>
      <c r="S2" s="1" t="s">
        <v>20</v>
      </c>
      <c r="T2">
        <v>0.86111111111111116</v>
      </c>
      <c r="U2">
        <v>0.98412698412698407</v>
      </c>
      <c r="V2">
        <v>0.91851851851851851</v>
      </c>
      <c r="W2">
        <v>63</v>
      </c>
      <c r="X2">
        <v>0.83098591549295775</v>
      </c>
      <c r="Y2">
        <v>0.95161290322580649</v>
      </c>
      <c r="Z2">
        <v>0.88721804511278202</v>
      </c>
      <c r="AA2">
        <v>62</v>
      </c>
      <c r="AB2">
        <v>0.83783783783783783</v>
      </c>
      <c r="AC2">
        <v>1</v>
      </c>
      <c r="AD2">
        <v>0.91176470588235303</v>
      </c>
      <c r="AE2">
        <v>62</v>
      </c>
      <c r="AF2">
        <v>0.8</v>
      </c>
      <c r="AG2">
        <v>0.95238095238095233</v>
      </c>
      <c r="AH2">
        <v>0.86956521739130432</v>
      </c>
      <c r="AI2">
        <v>63</v>
      </c>
      <c r="AJ2">
        <v>0.89855072463768115</v>
      </c>
      <c r="AK2">
        <v>0.98412698412698407</v>
      </c>
      <c r="AL2">
        <v>0.93939393939393934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0.31</v>
      </c>
      <c r="F3">
        <v>15</v>
      </c>
      <c r="G3">
        <v>8</v>
      </c>
      <c r="H3">
        <v>1</v>
      </c>
      <c r="I3">
        <v>5</v>
      </c>
      <c r="J3">
        <v>59</v>
      </c>
      <c r="K3">
        <v>39</v>
      </c>
      <c r="L3">
        <v>3</v>
      </c>
      <c r="M3">
        <v>12</v>
      </c>
      <c r="N3">
        <v>0.59433310323995725</v>
      </c>
      <c r="O3">
        <v>0.73762130817759064</v>
      </c>
      <c r="P3">
        <v>0.82710775215123034</v>
      </c>
      <c r="S3" s="1" t="s">
        <v>22</v>
      </c>
      <c r="T3">
        <v>0.97619047619047616</v>
      </c>
      <c r="U3">
        <v>0.80392156862745101</v>
      </c>
      <c r="V3">
        <v>0.88172043010752688</v>
      </c>
      <c r="W3">
        <v>51</v>
      </c>
      <c r="X3">
        <v>0.9285714285714286</v>
      </c>
      <c r="Y3">
        <v>0.76470588235294112</v>
      </c>
      <c r="Z3">
        <v>0.83870967741935487</v>
      </c>
      <c r="AA3">
        <v>51</v>
      </c>
      <c r="AB3">
        <v>1</v>
      </c>
      <c r="AC3">
        <v>0.76</v>
      </c>
      <c r="AD3">
        <v>0.86363636363636365</v>
      </c>
      <c r="AE3">
        <v>50</v>
      </c>
      <c r="AF3">
        <v>0.92307692307692313</v>
      </c>
      <c r="AG3">
        <v>0.70588235294117652</v>
      </c>
      <c r="AH3">
        <v>0.80000000000000016</v>
      </c>
      <c r="AI3">
        <v>51</v>
      </c>
      <c r="AJ3">
        <v>0.97777777777777775</v>
      </c>
      <c r="AK3">
        <v>0.86274509803921573</v>
      </c>
      <c r="AL3">
        <v>0.91666666666666652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0.61</v>
      </c>
      <c r="F4">
        <v>14</v>
      </c>
      <c r="G4">
        <v>10</v>
      </c>
      <c r="H4">
        <v>2</v>
      </c>
      <c r="I4">
        <v>4</v>
      </c>
      <c r="J4">
        <v>62</v>
      </c>
      <c r="K4">
        <v>38</v>
      </c>
      <c r="L4">
        <v>0</v>
      </c>
      <c r="M4">
        <v>12</v>
      </c>
      <c r="N4">
        <v>0.60009919814897905</v>
      </c>
      <c r="O4">
        <v>0.79797039842136797</v>
      </c>
      <c r="P4">
        <v>0.83297706398566496</v>
      </c>
      <c r="S4" s="1" t="s">
        <v>23</v>
      </c>
      <c r="T4">
        <v>0.90350877192982459</v>
      </c>
      <c r="U4">
        <v>0.90350877192982459</v>
      </c>
      <c r="V4">
        <v>0.90350877192982459</v>
      </c>
      <c r="W4">
        <v>0.90350877192982459</v>
      </c>
      <c r="X4">
        <v>0.86725663716814161</v>
      </c>
      <c r="Y4">
        <v>0.86725663716814161</v>
      </c>
      <c r="Z4">
        <v>0.86725663716814161</v>
      </c>
      <c r="AA4">
        <v>0.86725663716814161</v>
      </c>
      <c r="AB4">
        <v>0.8928571428571429</v>
      </c>
      <c r="AC4">
        <v>0.8928571428571429</v>
      </c>
      <c r="AD4">
        <v>0.8928571428571429</v>
      </c>
      <c r="AE4">
        <v>0.8928571428571429</v>
      </c>
      <c r="AF4">
        <v>0.84210526315789469</v>
      </c>
      <c r="AG4">
        <v>0.84210526315789469</v>
      </c>
      <c r="AH4">
        <v>0.84210526315789469</v>
      </c>
      <c r="AI4">
        <v>0.84210526315789469</v>
      </c>
      <c r="AJ4">
        <v>0.92982456140350878</v>
      </c>
      <c r="AK4">
        <v>0.92982456140350878</v>
      </c>
      <c r="AL4">
        <v>0.92982456140350878</v>
      </c>
      <c r="AM4">
        <v>0.92982456140350878</v>
      </c>
    </row>
    <row r="5" spans="1:39" x14ac:dyDescent="0.25">
      <c r="A5" s="1">
        <v>3</v>
      </c>
      <c r="B5">
        <v>80</v>
      </c>
      <c r="C5" t="s">
        <v>21</v>
      </c>
      <c r="D5">
        <v>0.61</v>
      </c>
      <c r="E5">
        <v>0</v>
      </c>
      <c r="F5">
        <v>15</v>
      </c>
      <c r="G5">
        <v>10</v>
      </c>
      <c r="H5">
        <v>0</v>
      </c>
      <c r="I5">
        <v>3</v>
      </c>
      <c r="J5">
        <v>60</v>
      </c>
      <c r="K5">
        <v>36</v>
      </c>
      <c r="L5">
        <v>3</v>
      </c>
      <c r="M5">
        <v>15</v>
      </c>
      <c r="N5">
        <v>0.80064076902543568</v>
      </c>
      <c r="O5">
        <v>0.68990941824762053</v>
      </c>
      <c r="P5">
        <v>0.81986344286923107</v>
      </c>
      <c r="S5" s="1" t="s">
        <v>24</v>
      </c>
      <c r="T5">
        <v>0.91865079365079372</v>
      </c>
      <c r="U5">
        <v>0.89402427637721749</v>
      </c>
      <c r="V5">
        <v>0.90011947431302275</v>
      </c>
      <c r="W5">
        <v>114</v>
      </c>
      <c r="X5">
        <v>0.87977867203219318</v>
      </c>
      <c r="Y5">
        <v>0.85815939278937381</v>
      </c>
      <c r="Z5">
        <v>0.86296386126606839</v>
      </c>
      <c r="AA5">
        <v>113</v>
      </c>
      <c r="AB5">
        <v>0.91891891891891886</v>
      </c>
      <c r="AC5">
        <v>0.88</v>
      </c>
      <c r="AD5">
        <v>0.88770053475935828</v>
      </c>
      <c r="AE5">
        <v>112</v>
      </c>
      <c r="AF5">
        <v>0.86153846153846159</v>
      </c>
      <c r="AG5">
        <v>0.82913165266106437</v>
      </c>
      <c r="AH5">
        <v>0.83478260869565224</v>
      </c>
      <c r="AI5">
        <v>114</v>
      </c>
      <c r="AJ5">
        <v>0.9381642512077295</v>
      </c>
      <c r="AK5">
        <v>0.92343604108309996</v>
      </c>
      <c r="AL5">
        <v>0.92803030303030298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0.31</v>
      </c>
      <c r="F6">
        <v>13</v>
      </c>
      <c r="G6">
        <v>8</v>
      </c>
      <c r="H6">
        <v>2</v>
      </c>
      <c r="I6">
        <v>5</v>
      </c>
      <c r="J6">
        <v>62</v>
      </c>
      <c r="K6">
        <v>44</v>
      </c>
      <c r="L6">
        <v>1</v>
      </c>
      <c r="M6">
        <v>7</v>
      </c>
      <c r="N6">
        <v>0.5017348819226064</v>
      </c>
      <c r="O6">
        <v>0.86147440095580741</v>
      </c>
      <c r="P6">
        <v>0.8127530869548405</v>
      </c>
      <c r="S6" s="1" t="s">
        <v>25</v>
      </c>
      <c r="T6">
        <v>0.91259398496240596</v>
      </c>
      <c r="U6">
        <v>0.90350877192982459</v>
      </c>
      <c r="V6">
        <v>0.90205621580833817</v>
      </c>
      <c r="W6">
        <v>114</v>
      </c>
      <c r="X6">
        <v>0.87502893466996678</v>
      </c>
      <c r="Y6">
        <v>0.86725663716814161</v>
      </c>
      <c r="Z6">
        <v>0.86532488801220875</v>
      </c>
      <c r="AA6">
        <v>113</v>
      </c>
      <c r="AB6">
        <v>0.91023166023166013</v>
      </c>
      <c r="AC6">
        <v>0.8928571428571429</v>
      </c>
      <c r="AD6">
        <v>0.89027883880825065</v>
      </c>
      <c r="AE6">
        <v>112</v>
      </c>
      <c r="AF6">
        <v>0.85506072874493932</v>
      </c>
      <c r="AG6">
        <v>0.84210526315789469</v>
      </c>
      <c r="AH6">
        <v>0.83844393592677358</v>
      </c>
      <c r="AI6">
        <v>114</v>
      </c>
      <c r="AJ6">
        <v>0.93399440630561914</v>
      </c>
      <c r="AK6">
        <v>0.92982456140350878</v>
      </c>
      <c r="AL6">
        <v>0.92922647527910673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13</v>
      </c>
      <c r="G10">
        <v>8</v>
      </c>
      <c r="H10">
        <v>2</v>
      </c>
      <c r="I10">
        <v>5</v>
      </c>
      <c r="J10">
        <v>62</v>
      </c>
      <c r="K10">
        <v>41</v>
      </c>
      <c r="L10">
        <v>1</v>
      </c>
      <c r="M10">
        <v>10</v>
      </c>
      <c r="N10">
        <v>0.5017348819226064</v>
      </c>
      <c r="O10">
        <v>0.86147440095580741</v>
      </c>
      <c r="P10">
        <v>0.76912342371669151</v>
      </c>
      <c r="S10" s="1" t="s">
        <v>20</v>
      </c>
      <c r="T10">
        <v>0.9285714285714286</v>
      </c>
      <c r="U10">
        <v>0.8666666666666667</v>
      </c>
      <c r="V10">
        <v>0.89655172413793105</v>
      </c>
      <c r="W10">
        <v>15</v>
      </c>
      <c r="X10">
        <v>0.75</v>
      </c>
      <c r="Y10">
        <v>0.9375</v>
      </c>
      <c r="Z10">
        <v>0.83333333333333337</v>
      </c>
      <c r="AA10">
        <v>16</v>
      </c>
      <c r="AB10">
        <v>0.77777777777777779</v>
      </c>
      <c r="AC10">
        <v>0.875</v>
      </c>
      <c r="AD10">
        <v>0.82352941176470595</v>
      </c>
      <c r="AE10">
        <v>16</v>
      </c>
      <c r="AF10">
        <v>0.83333333333333337</v>
      </c>
      <c r="AG10">
        <v>1</v>
      </c>
      <c r="AH10">
        <v>0.90909090909090906</v>
      </c>
      <c r="AI10">
        <v>15</v>
      </c>
      <c r="AJ10">
        <v>0.72222222222222221</v>
      </c>
      <c r="AK10">
        <v>0.8666666666666667</v>
      </c>
      <c r="AL10">
        <v>0.78787878787878773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7</v>
      </c>
      <c r="H11">
        <v>1</v>
      </c>
      <c r="I11">
        <v>6</v>
      </c>
      <c r="J11">
        <v>61</v>
      </c>
      <c r="K11">
        <v>39</v>
      </c>
      <c r="L11">
        <v>1</v>
      </c>
      <c r="M11">
        <v>12</v>
      </c>
      <c r="N11">
        <v>0.52960110948225469</v>
      </c>
      <c r="O11">
        <v>0.84399500584964349</v>
      </c>
      <c r="P11">
        <v>0.81686962426604359</v>
      </c>
      <c r="S11" s="1" t="s">
        <v>22</v>
      </c>
      <c r="T11">
        <v>0.8571428571428571</v>
      </c>
      <c r="U11">
        <v>0.92307692307692313</v>
      </c>
      <c r="V11">
        <v>0.88888888888888895</v>
      </c>
      <c r="W11">
        <v>13</v>
      </c>
      <c r="X11">
        <v>0.88888888888888884</v>
      </c>
      <c r="Y11">
        <v>0.61538461538461542</v>
      </c>
      <c r="Z11">
        <v>0.7272727272727274</v>
      </c>
      <c r="AA11">
        <v>13</v>
      </c>
      <c r="AB11">
        <v>0.83333333333333337</v>
      </c>
      <c r="AC11">
        <v>0.7142857142857143</v>
      </c>
      <c r="AD11">
        <v>0.76923076923076916</v>
      </c>
      <c r="AE11">
        <v>14</v>
      </c>
      <c r="AF11">
        <v>1</v>
      </c>
      <c r="AG11">
        <v>0.76923076923076927</v>
      </c>
      <c r="AH11">
        <v>0.86956521739130443</v>
      </c>
      <c r="AI11">
        <v>13</v>
      </c>
      <c r="AJ11">
        <v>0.8</v>
      </c>
      <c r="AK11">
        <v>0.61538461538461542</v>
      </c>
      <c r="AL11">
        <v>0.69565217391304346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7</v>
      </c>
      <c r="H12">
        <v>2</v>
      </c>
      <c r="I12">
        <v>7</v>
      </c>
      <c r="J12">
        <v>62</v>
      </c>
      <c r="K12">
        <v>38</v>
      </c>
      <c r="L12">
        <v>0</v>
      </c>
      <c r="M12">
        <v>12</v>
      </c>
      <c r="N12">
        <v>0.40824829046386302</v>
      </c>
      <c r="O12">
        <v>0.8790640609127448</v>
      </c>
      <c r="P12">
        <v>0.81132592526930891</v>
      </c>
      <c r="S12" s="1" t="s">
        <v>23</v>
      </c>
      <c r="T12">
        <v>0.8928571428571429</v>
      </c>
      <c r="U12">
        <v>0.8928571428571429</v>
      </c>
      <c r="V12">
        <v>0.8928571428571429</v>
      </c>
      <c r="W12">
        <v>0.8928571428571429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0.8</v>
      </c>
      <c r="AC12">
        <v>0.8</v>
      </c>
      <c r="AD12">
        <v>0.8</v>
      </c>
      <c r="AE12">
        <v>0.8</v>
      </c>
      <c r="AF12">
        <v>0.8928571428571429</v>
      </c>
      <c r="AG12">
        <v>0.8928571428571429</v>
      </c>
      <c r="AH12">
        <v>0.8928571428571429</v>
      </c>
      <c r="AI12">
        <v>0.8928571428571429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15</v>
      </c>
      <c r="G13">
        <v>10</v>
      </c>
      <c r="H13">
        <v>0</v>
      </c>
      <c r="I13">
        <v>3</v>
      </c>
      <c r="J13">
        <v>60</v>
      </c>
      <c r="K13">
        <v>36</v>
      </c>
      <c r="L13">
        <v>3</v>
      </c>
      <c r="M13">
        <v>15</v>
      </c>
      <c r="N13">
        <v>0.80064076902543568</v>
      </c>
      <c r="O13">
        <v>0.68990941824762053</v>
      </c>
      <c r="P13">
        <v>0.81305048032736804</v>
      </c>
      <c r="S13" s="1" t="s">
        <v>24</v>
      </c>
      <c r="T13">
        <v>0.89285714285714279</v>
      </c>
      <c r="U13">
        <v>0.89487179487179491</v>
      </c>
      <c r="V13">
        <v>0.89272030651340994</v>
      </c>
      <c r="W13">
        <v>28</v>
      </c>
      <c r="X13">
        <v>0.81944444444444442</v>
      </c>
      <c r="Y13">
        <v>0.77644230769230771</v>
      </c>
      <c r="Z13">
        <v>0.78030303030303039</v>
      </c>
      <c r="AA13">
        <v>29</v>
      </c>
      <c r="AB13">
        <v>0.80555555555555558</v>
      </c>
      <c r="AC13">
        <v>0.79464285714285721</v>
      </c>
      <c r="AD13">
        <v>0.79638009049773761</v>
      </c>
      <c r="AE13">
        <v>30</v>
      </c>
      <c r="AF13">
        <v>0.91666666666666674</v>
      </c>
      <c r="AG13">
        <v>0.88461538461538458</v>
      </c>
      <c r="AH13">
        <v>0.88932806324110669</v>
      </c>
      <c r="AI13">
        <v>28</v>
      </c>
      <c r="AJ13">
        <v>0.76111111111111107</v>
      </c>
      <c r="AK13">
        <v>0.74102564102564106</v>
      </c>
      <c r="AL13">
        <v>0.74176548089591554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8</v>
      </c>
      <c r="H14">
        <v>0</v>
      </c>
      <c r="I14">
        <v>5</v>
      </c>
      <c r="J14">
        <v>62</v>
      </c>
      <c r="K14">
        <v>44</v>
      </c>
      <c r="L14">
        <v>1</v>
      </c>
      <c r="M14">
        <v>7</v>
      </c>
      <c r="N14">
        <v>0.67936622048675754</v>
      </c>
      <c r="O14">
        <v>0.86147440095580741</v>
      </c>
      <c r="P14">
        <v>0.78910120623334223</v>
      </c>
      <c r="S14" s="1" t="s">
        <v>25</v>
      </c>
      <c r="T14">
        <v>0.89540816326530603</v>
      </c>
      <c r="U14">
        <v>0.8928571428571429</v>
      </c>
      <c r="V14">
        <v>0.89299397920087586</v>
      </c>
      <c r="W14">
        <v>28</v>
      </c>
      <c r="X14">
        <v>0.81226053639846751</v>
      </c>
      <c r="Y14">
        <v>0.7931034482758621</v>
      </c>
      <c r="Z14">
        <v>0.78578892371995823</v>
      </c>
      <c r="AA14">
        <v>29</v>
      </c>
      <c r="AB14">
        <v>0.80370370370370381</v>
      </c>
      <c r="AC14">
        <v>0.8</v>
      </c>
      <c r="AD14">
        <v>0.79819004524886883</v>
      </c>
      <c r="AE14">
        <v>30</v>
      </c>
      <c r="AF14">
        <v>0.9107142857142857</v>
      </c>
      <c r="AG14">
        <v>0.8928571428571429</v>
      </c>
      <c r="AH14">
        <v>0.89073969508752115</v>
      </c>
      <c r="AI14">
        <v>28</v>
      </c>
      <c r="AJ14">
        <v>0.75833333333333341</v>
      </c>
      <c r="AK14">
        <v>0.75</v>
      </c>
      <c r="AL14">
        <v>0.74505928853754944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0.89855072463768115</v>
      </c>
      <c r="U18">
        <v>0.98412698412698407</v>
      </c>
      <c r="V18">
        <v>0.93939393939393934</v>
      </c>
      <c r="W18">
        <v>63</v>
      </c>
      <c r="X18">
        <v>0.88405797101449279</v>
      </c>
      <c r="Y18">
        <v>0.9838709677419355</v>
      </c>
      <c r="Z18">
        <v>0.93129770992366423</v>
      </c>
      <c r="AA18">
        <v>62</v>
      </c>
      <c r="AB18">
        <v>0.89855072463768115</v>
      </c>
      <c r="AC18">
        <v>1</v>
      </c>
      <c r="AD18">
        <v>0.94656488549618323</v>
      </c>
      <c r="AE18">
        <v>62</v>
      </c>
      <c r="AF18">
        <v>0.8</v>
      </c>
      <c r="AG18">
        <v>0.95238095238095233</v>
      </c>
      <c r="AH18">
        <v>0.86956521739130432</v>
      </c>
      <c r="AI18">
        <v>63</v>
      </c>
      <c r="AJ18">
        <v>0.89855072463768115</v>
      </c>
      <c r="AK18">
        <v>0.98412698412698407</v>
      </c>
      <c r="AL18">
        <v>0.93939393939393934</v>
      </c>
      <c r="AM18">
        <v>63</v>
      </c>
    </row>
    <row r="19" spans="19:39" x14ac:dyDescent="0.25">
      <c r="S19" s="1" t="s">
        <v>22</v>
      </c>
      <c r="T19">
        <v>0.97777777777777775</v>
      </c>
      <c r="U19">
        <v>0.86274509803921573</v>
      </c>
      <c r="V19">
        <v>0.91666666666666652</v>
      </c>
      <c r="W19">
        <v>51</v>
      </c>
      <c r="X19">
        <v>0.97727272727272729</v>
      </c>
      <c r="Y19">
        <v>0.84313725490196079</v>
      </c>
      <c r="Z19">
        <v>0.90526315789473688</v>
      </c>
      <c r="AA19">
        <v>51</v>
      </c>
      <c r="AB19">
        <v>1</v>
      </c>
      <c r="AC19">
        <v>0.86</v>
      </c>
      <c r="AD19">
        <v>0.92473118279569899</v>
      </c>
      <c r="AE19">
        <v>50</v>
      </c>
      <c r="AF19">
        <v>0.92307692307692313</v>
      </c>
      <c r="AG19">
        <v>0.70588235294117652</v>
      </c>
      <c r="AH19">
        <v>0.80000000000000016</v>
      </c>
      <c r="AI19">
        <v>51</v>
      </c>
      <c r="AJ19">
        <v>0.97777777777777775</v>
      </c>
      <c r="AK19">
        <v>0.86274509803921573</v>
      </c>
      <c r="AL19">
        <v>0.91666666666666652</v>
      </c>
      <c r="AM19">
        <v>51</v>
      </c>
    </row>
    <row r="20" spans="19:39" x14ac:dyDescent="0.25">
      <c r="S20" s="1" t="s">
        <v>23</v>
      </c>
      <c r="T20">
        <v>0.92982456140350878</v>
      </c>
      <c r="U20">
        <v>0.92982456140350878</v>
      </c>
      <c r="V20">
        <v>0.92982456140350878</v>
      </c>
      <c r="W20">
        <v>0.92982456140350878</v>
      </c>
      <c r="X20">
        <v>0.92035398230088494</v>
      </c>
      <c r="Y20">
        <v>0.92035398230088494</v>
      </c>
      <c r="Z20">
        <v>0.92035398230088494</v>
      </c>
      <c r="AA20">
        <v>0.92035398230088494</v>
      </c>
      <c r="AB20">
        <v>0.9375</v>
      </c>
      <c r="AC20">
        <v>0.9375</v>
      </c>
      <c r="AD20">
        <v>0.9375</v>
      </c>
      <c r="AE20">
        <v>0.9375</v>
      </c>
      <c r="AF20">
        <v>0.84210526315789469</v>
      </c>
      <c r="AG20">
        <v>0.84210526315789469</v>
      </c>
      <c r="AH20">
        <v>0.84210526315789469</v>
      </c>
      <c r="AI20">
        <v>0.84210526315789469</v>
      </c>
      <c r="AJ20">
        <v>0.92982456140350878</v>
      </c>
      <c r="AK20">
        <v>0.92982456140350878</v>
      </c>
      <c r="AL20">
        <v>0.92982456140350878</v>
      </c>
      <c r="AM20">
        <v>0.92982456140350878</v>
      </c>
    </row>
    <row r="21" spans="19:39" x14ac:dyDescent="0.25">
      <c r="S21" s="1" t="s">
        <v>24</v>
      </c>
      <c r="T21">
        <v>0.9381642512077295</v>
      </c>
      <c r="U21">
        <v>0.92343604108309996</v>
      </c>
      <c r="V21">
        <v>0.92803030303030298</v>
      </c>
      <c r="W21">
        <v>114</v>
      </c>
      <c r="X21">
        <v>0.9306653491436101</v>
      </c>
      <c r="Y21">
        <v>0.9135041113219482</v>
      </c>
      <c r="Z21">
        <v>0.91828043390920056</v>
      </c>
      <c r="AA21">
        <v>113</v>
      </c>
      <c r="AB21">
        <v>0.94927536231884058</v>
      </c>
      <c r="AC21">
        <v>0.92999999999999994</v>
      </c>
      <c r="AD21">
        <v>0.93564803414594111</v>
      </c>
      <c r="AE21">
        <v>112</v>
      </c>
      <c r="AF21">
        <v>0.86153846153846159</v>
      </c>
      <c r="AG21">
        <v>0.82913165266106437</v>
      </c>
      <c r="AH21">
        <v>0.83478260869565224</v>
      </c>
      <c r="AI21">
        <v>114</v>
      </c>
      <c r="AJ21">
        <v>0.9381642512077295</v>
      </c>
      <c r="AK21">
        <v>0.92343604108309996</v>
      </c>
      <c r="AL21">
        <v>0.92803030303030298</v>
      </c>
      <c r="AM21">
        <v>114</v>
      </c>
    </row>
    <row r="22" spans="19:39" x14ac:dyDescent="0.25">
      <c r="S22" s="1" t="s">
        <v>25</v>
      </c>
      <c r="T22">
        <v>0.93399440630561914</v>
      </c>
      <c r="U22">
        <v>0.92982456140350878</v>
      </c>
      <c r="V22">
        <v>0.92922647527910673</v>
      </c>
      <c r="W22">
        <v>114</v>
      </c>
      <c r="X22">
        <v>0.92612834773281105</v>
      </c>
      <c r="Y22">
        <v>0.92035398230088494</v>
      </c>
      <c r="Z22">
        <v>0.91954760237078559</v>
      </c>
      <c r="AA22">
        <v>113</v>
      </c>
      <c r="AB22">
        <v>0.9438405797101449</v>
      </c>
      <c r="AC22">
        <v>0.9375</v>
      </c>
      <c r="AD22">
        <v>0.93681769679060989</v>
      </c>
      <c r="AE22">
        <v>112</v>
      </c>
      <c r="AF22">
        <v>0.85506072874493932</v>
      </c>
      <c r="AG22">
        <v>0.84210526315789469</v>
      </c>
      <c r="AH22">
        <v>0.83844393592677358</v>
      </c>
      <c r="AI22">
        <v>114</v>
      </c>
      <c r="AJ22">
        <v>0.93399440630561914</v>
      </c>
      <c r="AK22">
        <v>0.92982456140350878</v>
      </c>
      <c r="AL22">
        <v>0.92922647527910673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0.72222222222222221</v>
      </c>
      <c r="U26">
        <v>0.8666666666666667</v>
      </c>
      <c r="V26">
        <v>0.78787878787878773</v>
      </c>
      <c r="W26">
        <v>15</v>
      </c>
      <c r="X26">
        <v>0.7142857142857143</v>
      </c>
      <c r="Y26">
        <v>0.9375</v>
      </c>
      <c r="Z26">
        <v>0.81081081081081086</v>
      </c>
      <c r="AA26">
        <v>16</v>
      </c>
      <c r="AB26">
        <v>0.66666666666666663</v>
      </c>
      <c r="AC26">
        <v>0.875</v>
      </c>
      <c r="AD26">
        <v>0.75675675675675669</v>
      </c>
      <c r="AE26">
        <v>16</v>
      </c>
      <c r="AF26">
        <v>0.83333333333333337</v>
      </c>
      <c r="AG26">
        <v>1</v>
      </c>
      <c r="AH26">
        <v>0.90909090909090906</v>
      </c>
      <c r="AI26">
        <v>15</v>
      </c>
      <c r="AJ26">
        <v>0.75</v>
      </c>
      <c r="AK26">
        <v>1</v>
      </c>
      <c r="AL26">
        <v>0.8571428571428571</v>
      </c>
      <c r="AM26">
        <v>15</v>
      </c>
    </row>
    <row r="27" spans="19:39" x14ac:dyDescent="0.25">
      <c r="S27" s="1" t="s">
        <v>22</v>
      </c>
      <c r="T27">
        <v>0.8</v>
      </c>
      <c r="U27">
        <v>0.61538461538461542</v>
      </c>
      <c r="V27">
        <v>0.69565217391304346</v>
      </c>
      <c r="W27">
        <v>13</v>
      </c>
      <c r="X27">
        <v>0.875</v>
      </c>
      <c r="Y27">
        <v>0.53846153846153844</v>
      </c>
      <c r="Z27">
        <v>0.66666666666666674</v>
      </c>
      <c r="AA27">
        <v>13</v>
      </c>
      <c r="AB27">
        <v>0.77777777777777779</v>
      </c>
      <c r="AC27">
        <v>0.5</v>
      </c>
      <c r="AD27">
        <v>0.60869565217391308</v>
      </c>
      <c r="AE27">
        <v>14</v>
      </c>
      <c r="AF27">
        <v>1</v>
      </c>
      <c r="AG27">
        <v>0.76923076923076927</v>
      </c>
      <c r="AH27">
        <v>0.86956521739130443</v>
      </c>
      <c r="AI27">
        <v>13</v>
      </c>
      <c r="AJ27">
        <v>1</v>
      </c>
      <c r="AK27">
        <v>0.61538461538461542</v>
      </c>
      <c r="AL27">
        <v>0.76190476190476197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</v>
      </c>
      <c r="AC28">
        <v>0.7</v>
      </c>
      <c r="AD28">
        <v>0.7</v>
      </c>
      <c r="AE28">
        <v>0.7</v>
      </c>
      <c r="AF28">
        <v>0.8928571428571429</v>
      </c>
      <c r="AG28">
        <v>0.8928571428571429</v>
      </c>
      <c r="AH28">
        <v>0.8928571428571429</v>
      </c>
      <c r="AI28">
        <v>0.8928571428571429</v>
      </c>
      <c r="AJ28">
        <v>0.8214285714285714</v>
      </c>
      <c r="AK28">
        <v>0.8214285714285714</v>
      </c>
      <c r="AL28">
        <v>0.8214285714285714</v>
      </c>
      <c r="AM28">
        <v>0.8214285714285714</v>
      </c>
    </row>
    <row r="29" spans="19:39" x14ac:dyDescent="0.25">
      <c r="S29" s="1" t="s">
        <v>24</v>
      </c>
      <c r="T29">
        <v>0.76111111111111107</v>
      </c>
      <c r="U29">
        <v>0.74102564102564106</v>
      </c>
      <c r="V29">
        <v>0.74176548089591554</v>
      </c>
      <c r="W29">
        <v>28</v>
      </c>
      <c r="X29">
        <v>0.79464285714285721</v>
      </c>
      <c r="Y29">
        <v>0.73798076923076916</v>
      </c>
      <c r="Z29">
        <v>0.73873873873873874</v>
      </c>
      <c r="AA29">
        <v>29</v>
      </c>
      <c r="AB29">
        <v>0.72222222222222221</v>
      </c>
      <c r="AC29">
        <v>0.6875</v>
      </c>
      <c r="AD29">
        <v>0.68272620446533483</v>
      </c>
      <c r="AE29">
        <v>30</v>
      </c>
      <c r="AF29">
        <v>0.91666666666666674</v>
      </c>
      <c r="AG29">
        <v>0.88461538461538458</v>
      </c>
      <c r="AH29">
        <v>0.88932806324110669</v>
      </c>
      <c r="AI29">
        <v>28</v>
      </c>
      <c r="AJ29">
        <v>0.875</v>
      </c>
      <c r="AK29">
        <v>0.80769230769230771</v>
      </c>
      <c r="AL29">
        <v>0.80952380952380953</v>
      </c>
      <c r="AM29">
        <v>28</v>
      </c>
    </row>
    <row r="30" spans="19:39" x14ac:dyDescent="0.25">
      <c r="S30" s="1" t="s">
        <v>25</v>
      </c>
      <c r="T30">
        <v>0.75833333333333341</v>
      </c>
      <c r="U30">
        <v>0.75</v>
      </c>
      <c r="V30">
        <v>0.74505928853754944</v>
      </c>
      <c r="W30">
        <v>28</v>
      </c>
      <c r="X30">
        <v>0.78633004926108385</v>
      </c>
      <c r="Y30">
        <v>0.75862068965517238</v>
      </c>
      <c r="Z30">
        <v>0.74619447033240138</v>
      </c>
      <c r="AA30">
        <v>29</v>
      </c>
      <c r="AB30">
        <v>0.71851851851851856</v>
      </c>
      <c r="AC30">
        <v>0.7</v>
      </c>
      <c r="AD30">
        <v>0.68766157461809629</v>
      </c>
      <c r="AE30">
        <v>30</v>
      </c>
      <c r="AF30">
        <v>0.9107142857142857</v>
      </c>
      <c r="AG30">
        <v>0.8928571428571429</v>
      </c>
      <c r="AH30">
        <v>0.89073969508752115</v>
      </c>
      <c r="AI30">
        <v>28</v>
      </c>
      <c r="AJ30">
        <v>0.8660714285714286</v>
      </c>
      <c r="AK30">
        <v>0.8214285714285714</v>
      </c>
      <c r="AL30">
        <v>0.81292517006802711</v>
      </c>
      <c r="AM30">
        <v>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0.31</v>
      </c>
      <c r="F2">
        <v>12</v>
      </c>
      <c r="G2">
        <v>9</v>
      </c>
      <c r="H2">
        <v>3</v>
      </c>
      <c r="I2">
        <v>4</v>
      </c>
      <c r="J2">
        <v>56</v>
      </c>
      <c r="K2">
        <v>36</v>
      </c>
      <c r="L2">
        <v>7</v>
      </c>
      <c r="M2">
        <v>15</v>
      </c>
      <c r="N2">
        <v>0.49613893835683393</v>
      </c>
      <c r="O2">
        <v>0.61015745529706289</v>
      </c>
      <c r="P2">
        <v>0.7336654476974841</v>
      </c>
      <c r="S2" s="1" t="s">
        <v>20</v>
      </c>
      <c r="T2">
        <v>0.78873239436619713</v>
      </c>
      <c r="U2">
        <v>0.88888888888888884</v>
      </c>
      <c r="V2">
        <v>0.83582089552238803</v>
      </c>
      <c r="W2">
        <v>63</v>
      </c>
      <c r="X2">
        <v>0.83333333333333337</v>
      </c>
      <c r="Y2">
        <v>0.72580645161290325</v>
      </c>
      <c r="Z2">
        <v>0.77586206896551724</v>
      </c>
      <c r="AA2">
        <v>62</v>
      </c>
      <c r="AB2">
        <v>0.81355932203389836</v>
      </c>
      <c r="AC2">
        <v>0.77419354838709675</v>
      </c>
      <c r="AD2">
        <v>0.79338842975206625</v>
      </c>
      <c r="AE2">
        <v>62</v>
      </c>
      <c r="AF2">
        <v>0.83823529411764708</v>
      </c>
      <c r="AG2">
        <v>0.90476190476190477</v>
      </c>
      <c r="AH2">
        <v>0.87022900763358779</v>
      </c>
      <c r="AI2">
        <v>63</v>
      </c>
      <c r="AJ2">
        <v>1</v>
      </c>
      <c r="AK2">
        <v>0.98412698412698407</v>
      </c>
      <c r="AL2">
        <v>0.99199999999999988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7</v>
      </c>
      <c r="E3">
        <v>0.01</v>
      </c>
      <c r="F3">
        <v>9</v>
      </c>
      <c r="G3">
        <v>9</v>
      </c>
      <c r="H3">
        <v>7</v>
      </c>
      <c r="I3">
        <v>4</v>
      </c>
      <c r="J3">
        <v>45</v>
      </c>
      <c r="K3">
        <v>42</v>
      </c>
      <c r="L3">
        <v>17</v>
      </c>
      <c r="M3">
        <v>9</v>
      </c>
      <c r="N3">
        <v>0.25480769230769229</v>
      </c>
      <c r="O3">
        <v>0.54726289046169863</v>
      </c>
      <c r="P3">
        <v>0.75176893705497816</v>
      </c>
      <c r="S3" s="1" t="s">
        <v>22</v>
      </c>
      <c r="T3">
        <v>0.83720930232558144</v>
      </c>
      <c r="U3">
        <v>0.70588235294117652</v>
      </c>
      <c r="V3">
        <v>0.76595744680851074</v>
      </c>
      <c r="W3">
        <v>51</v>
      </c>
      <c r="X3">
        <v>0.71186440677966101</v>
      </c>
      <c r="Y3">
        <v>0.82352941176470584</v>
      </c>
      <c r="Z3">
        <v>0.76363636363636356</v>
      </c>
      <c r="AA3">
        <v>51</v>
      </c>
      <c r="AB3">
        <v>0.73584905660377353</v>
      </c>
      <c r="AC3">
        <v>0.78</v>
      </c>
      <c r="AD3">
        <v>0.75728155339805836</v>
      </c>
      <c r="AE3">
        <v>50</v>
      </c>
      <c r="AF3">
        <v>0.86956521739130432</v>
      </c>
      <c r="AG3">
        <v>0.78431372549019607</v>
      </c>
      <c r="AH3">
        <v>0.82474226804123718</v>
      </c>
      <c r="AI3">
        <v>51</v>
      </c>
      <c r="AJ3">
        <v>0.98076923076923073</v>
      </c>
      <c r="AK3">
        <v>1</v>
      </c>
      <c r="AL3">
        <v>0.99029126213592222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9</v>
      </c>
      <c r="E4">
        <v>0.01</v>
      </c>
      <c r="F4">
        <v>12</v>
      </c>
      <c r="G4">
        <v>11</v>
      </c>
      <c r="H4">
        <v>4</v>
      </c>
      <c r="I4">
        <v>3</v>
      </c>
      <c r="J4">
        <v>48</v>
      </c>
      <c r="K4">
        <v>39</v>
      </c>
      <c r="L4">
        <v>14</v>
      </c>
      <c r="M4">
        <v>11</v>
      </c>
      <c r="N4">
        <v>0.53452248382484879</v>
      </c>
      <c r="O4">
        <v>0.55179577641625077</v>
      </c>
      <c r="P4">
        <v>0.75329936069524162</v>
      </c>
      <c r="S4" s="1" t="s">
        <v>23</v>
      </c>
      <c r="T4">
        <v>0.80701754385964908</v>
      </c>
      <c r="U4">
        <v>0.80701754385964908</v>
      </c>
      <c r="V4">
        <v>0.80701754385964908</v>
      </c>
      <c r="W4">
        <v>0.80701754385964908</v>
      </c>
      <c r="X4">
        <v>0.76991150442477874</v>
      </c>
      <c r="Y4">
        <v>0.76991150442477874</v>
      </c>
      <c r="Z4">
        <v>0.76991150442477874</v>
      </c>
      <c r="AA4">
        <v>0.76991150442477874</v>
      </c>
      <c r="AB4">
        <v>0.7767857142857143</v>
      </c>
      <c r="AC4">
        <v>0.7767857142857143</v>
      </c>
      <c r="AD4">
        <v>0.7767857142857143</v>
      </c>
      <c r="AE4">
        <v>0.7767857142857143</v>
      </c>
      <c r="AF4">
        <v>0.85087719298245612</v>
      </c>
      <c r="AG4">
        <v>0.85087719298245612</v>
      </c>
      <c r="AH4">
        <v>0.85087719298245612</v>
      </c>
      <c r="AI4">
        <v>0.85087719298245612</v>
      </c>
      <c r="AJ4">
        <v>0.99122807017543857</v>
      </c>
      <c r="AK4">
        <v>0.99122807017543857</v>
      </c>
      <c r="AL4">
        <v>0.99122807017543857</v>
      </c>
      <c r="AM4">
        <v>0.99122807017543857</v>
      </c>
    </row>
    <row r="5" spans="1:39" x14ac:dyDescent="0.25">
      <c r="A5" s="1">
        <v>3</v>
      </c>
      <c r="B5">
        <v>80</v>
      </c>
      <c r="C5" t="s">
        <v>19</v>
      </c>
      <c r="D5">
        <v>0.90999999999999992</v>
      </c>
      <c r="E5">
        <v>0.31</v>
      </c>
      <c r="F5">
        <v>12</v>
      </c>
      <c r="G5">
        <v>9</v>
      </c>
      <c r="H5">
        <v>3</v>
      </c>
      <c r="I5">
        <v>4</v>
      </c>
      <c r="J5">
        <v>57</v>
      </c>
      <c r="K5">
        <v>40</v>
      </c>
      <c r="L5">
        <v>6</v>
      </c>
      <c r="M5">
        <v>11</v>
      </c>
      <c r="N5">
        <v>0.49613893835683393</v>
      </c>
      <c r="O5">
        <v>0.69837531711880407</v>
      </c>
      <c r="P5">
        <v>0.71496844167782381</v>
      </c>
      <c r="S5" s="1" t="s">
        <v>24</v>
      </c>
      <c r="T5">
        <v>0.81297084834588929</v>
      </c>
      <c r="U5">
        <v>0.79738562091503273</v>
      </c>
      <c r="V5">
        <v>0.80088917116544933</v>
      </c>
      <c r="W5">
        <v>114</v>
      </c>
      <c r="X5">
        <v>0.77259887005649719</v>
      </c>
      <c r="Y5">
        <v>0.77466793168880455</v>
      </c>
      <c r="Z5">
        <v>0.7697492163009404</v>
      </c>
      <c r="AA5">
        <v>113</v>
      </c>
      <c r="AB5">
        <v>0.774704189318836</v>
      </c>
      <c r="AC5">
        <v>0.77709677419354839</v>
      </c>
      <c r="AD5">
        <v>0.77533499157506225</v>
      </c>
      <c r="AE5">
        <v>112</v>
      </c>
      <c r="AF5">
        <v>0.8539002557544757</v>
      </c>
      <c r="AG5">
        <v>0.84453781512605042</v>
      </c>
      <c r="AH5">
        <v>0.84748563783741249</v>
      </c>
      <c r="AI5">
        <v>114</v>
      </c>
      <c r="AJ5">
        <v>0.99038461538461542</v>
      </c>
      <c r="AK5">
        <v>0.99206349206349209</v>
      </c>
      <c r="AL5">
        <v>0.99114563106796105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0.61</v>
      </c>
      <c r="F6">
        <v>12</v>
      </c>
      <c r="G6">
        <v>6</v>
      </c>
      <c r="H6">
        <v>3</v>
      </c>
      <c r="I6">
        <v>7</v>
      </c>
      <c r="J6">
        <v>62</v>
      </c>
      <c r="K6">
        <v>51</v>
      </c>
      <c r="L6">
        <v>1</v>
      </c>
      <c r="M6">
        <v>0</v>
      </c>
      <c r="N6">
        <v>0.27928963291774839</v>
      </c>
      <c r="O6">
        <v>0.9824466729555682</v>
      </c>
      <c r="P6">
        <v>0.7372068511198947</v>
      </c>
      <c r="S6" s="1" t="s">
        <v>25</v>
      </c>
      <c r="T6">
        <v>0.81041943213750056</v>
      </c>
      <c r="U6">
        <v>0.80701754385964908</v>
      </c>
      <c r="V6">
        <v>0.80456619478196933</v>
      </c>
      <c r="W6">
        <v>114</v>
      </c>
      <c r="X6">
        <v>0.77851107444627776</v>
      </c>
      <c r="Y6">
        <v>0.76991150442477874</v>
      </c>
      <c r="Z6">
        <v>0.77034427275501416</v>
      </c>
      <c r="AA6">
        <v>113</v>
      </c>
      <c r="AB6">
        <v>0.7788672392525926</v>
      </c>
      <c r="AC6">
        <v>0.7767857142857143</v>
      </c>
      <c r="AD6">
        <v>0.77726928852259847</v>
      </c>
      <c r="AE6">
        <v>112</v>
      </c>
      <c r="AF6">
        <v>0.85225131242428331</v>
      </c>
      <c r="AG6">
        <v>0.85087719298245612</v>
      </c>
      <c r="AH6">
        <v>0.84987967676332565</v>
      </c>
      <c r="AI6">
        <v>114</v>
      </c>
      <c r="AJ6">
        <v>0.99139676113360331</v>
      </c>
      <c r="AK6">
        <v>0.99122807017543857</v>
      </c>
      <c r="AL6">
        <v>0.99123556463975471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12</v>
      </c>
      <c r="G10">
        <v>9</v>
      </c>
      <c r="H10">
        <v>3</v>
      </c>
      <c r="I10">
        <v>4</v>
      </c>
      <c r="J10">
        <v>63</v>
      </c>
      <c r="K10">
        <v>36</v>
      </c>
      <c r="L10">
        <v>0</v>
      </c>
      <c r="M10">
        <v>15</v>
      </c>
      <c r="N10">
        <v>0.49613893835683393</v>
      </c>
      <c r="O10">
        <v>0.96499830023529765</v>
      </c>
      <c r="P10">
        <v>0.72706048792635458</v>
      </c>
      <c r="S10" s="1" t="s">
        <v>20</v>
      </c>
      <c r="T10">
        <v>0.75</v>
      </c>
      <c r="U10">
        <v>0.8</v>
      </c>
      <c r="V10">
        <v>0.77419354838709686</v>
      </c>
      <c r="W10">
        <v>15</v>
      </c>
      <c r="X10">
        <v>0.69230769230769229</v>
      </c>
      <c r="Y10">
        <v>0.5625</v>
      </c>
      <c r="Z10">
        <v>0.62068965517241381</v>
      </c>
      <c r="AA10">
        <v>16</v>
      </c>
      <c r="AB10">
        <v>0.8</v>
      </c>
      <c r="AC10">
        <v>0.75</v>
      </c>
      <c r="AD10">
        <v>0.77419354838709686</v>
      </c>
      <c r="AE10">
        <v>16</v>
      </c>
      <c r="AF10">
        <v>0.75</v>
      </c>
      <c r="AG10">
        <v>0.8</v>
      </c>
      <c r="AH10">
        <v>0.77419354838709686</v>
      </c>
      <c r="AI10">
        <v>15</v>
      </c>
      <c r="AJ10">
        <v>0.63157894736842102</v>
      </c>
      <c r="AK10">
        <v>0.8</v>
      </c>
      <c r="AL10">
        <v>0.70588235294117652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15</v>
      </c>
      <c r="G11">
        <v>8</v>
      </c>
      <c r="H11">
        <v>1</v>
      </c>
      <c r="I11">
        <v>5</v>
      </c>
      <c r="J11">
        <v>62</v>
      </c>
      <c r="K11">
        <v>42</v>
      </c>
      <c r="L11">
        <v>0</v>
      </c>
      <c r="M11">
        <v>9</v>
      </c>
      <c r="N11">
        <v>0.59433310323995725</v>
      </c>
      <c r="O11">
        <v>1</v>
      </c>
      <c r="P11">
        <v>0.74383715760816682</v>
      </c>
      <c r="S11" s="1" t="s">
        <v>22</v>
      </c>
      <c r="T11">
        <v>0.75</v>
      </c>
      <c r="U11">
        <v>0.69230769230769229</v>
      </c>
      <c r="V11">
        <v>0.71999999999999986</v>
      </c>
      <c r="W11">
        <v>13</v>
      </c>
      <c r="X11">
        <v>0.5625</v>
      </c>
      <c r="Y11">
        <v>0.69230769230769229</v>
      </c>
      <c r="Z11">
        <v>0.62068965517241381</v>
      </c>
      <c r="AA11">
        <v>13</v>
      </c>
      <c r="AB11">
        <v>0.73333333333333328</v>
      </c>
      <c r="AC11">
        <v>0.7857142857142857</v>
      </c>
      <c r="AD11">
        <v>0.75862068965517238</v>
      </c>
      <c r="AE11">
        <v>14</v>
      </c>
      <c r="AF11">
        <v>0.75</v>
      </c>
      <c r="AG11">
        <v>0.69230769230769229</v>
      </c>
      <c r="AH11">
        <v>0.71999999999999986</v>
      </c>
      <c r="AI11">
        <v>13</v>
      </c>
      <c r="AJ11">
        <v>0.66666666666666663</v>
      </c>
      <c r="AK11">
        <v>0.46153846153846162</v>
      </c>
      <c r="AL11">
        <v>0.54545454545454553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8</v>
      </c>
      <c r="H12">
        <v>2</v>
      </c>
      <c r="I12">
        <v>6</v>
      </c>
      <c r="J12">
        <v>60</v>
      </c>
      <c r="K12">
        <v>39</v>
      </c>
      <c r="L12">
        <v>2</v>
      </c>
      <c r="M12">
        <v>11</v>
      </c>
      <c r="N12">
        <v>0.47245559126153402</v>
      </c>
      <c r="O12">
        <v>0.90965127262485512</v>
      </c>
      <c r="P12">
        <v>0.74939581366621721</v>
      </c>
      <c r="S12" s="1" t="s">
        <v>23</v>
      </c>
      <c r="T12">
        <v>0.75</v>
      </c>
      <c r="U12">
        <v>0.75</v>
      </c>
      <c r="V12">
        <v>0.75</v>
      </c>
      <c r="W12">
        <v>0.75</v>
      </c>
      <c r="X12">
        <v>0.62068965517241381</v>
      </c>
      <c r="Y12">
        <v>0.62068965517241381</v>
      </c>
      <c r="Z12">
        <v>0.62068965517241381</v>
      </c>
      <c r="AA12">
        <v>0.62068965517241381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0.75</v>
      </c>
      <c r="AG12">
        <v>0.75</v>
      </c>
      <c r="AH12">
        <v>0.75</v>
      </c>
      <c r="AI12">
        <v>0.75</v>
      </c>
      <c r="AJ12">
        <v>0.6428571428571429</v>
      </c>
      <c r="AK12">
        <v>0.6428571428571429</v>
      </c>
      <c r="AL12">
        <v>0.6428571428571429</v>
      </c>
      <c r="AM12">
        <v>0.6428571428571429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12</v>
      </c>
      <c r="G13">
        <v>8</v>
      </c>
      <c r="H13">
        <v>3</v>
      </c>
      <c r="I13">
        <v>5</v>
      </c>
      <c r="J13">
        <v>62</v>
      </c>
      <c r="K13">
        <v>40</v>
      </c>
      <c r="L13">
        <v>1</v>
      </c>
      <c r="M13">
        <v>11</v>
      </c>
      <c r="N13">
        <v>0.42417679851277179</v>
      </c>
      <c r="O13">
        <v>0.92936182267558787</v>
      </c>
      <c r="P13">
        <v>0.69264739797150054</v>
      </c>
      <c r="S13" s="1" t="s">
        <v>24</v>
      </c>
      <c r="T13">
        <v>0.75</v>
      </c>
      <c r="U13">
        <v>0.74615384615384617</v>
      </c>
      <c r="V13">
        <v>0.74709677419354836</v>
      </c>
      <c r="W13">
        <v>28</v>
      </c>
      <c r="X13">
        <v>0.62740384615384615</v>
      </c>
      <c r="Y13">
        <v>0.62740384615384615</v>
      </c>
      <c r="Z13">
        <v>0.62068965517241381</v>
      </c>
      <c r="AA13">
        <v>29</v>
      </c>
      <c r="AB13">
        <v>0.76666666666666661</v>
      </c>
      <c r="AC13">
        <v>0.76785714285714279</v>
      </c>
      <c r="AD13">
        <v>0.76640711902113456</v>
      </c>
      <c r="AE13">
        <v>30</v>
      </c>
      <c r="AF13">
        <v>0.75</v>
      </c>
      <c r="AG13">
        <v>0.74615384615384617</v>
      </c>
      <c r="AH13">
        <v>0.74709677419354836</v>
      </c>
      <c r="AI13">
        <v>28</v>
      </c>
      <c r="AJ13">
        <v>0.64912280701754388</v>
      </c>
      <c r="AK13">
        <v>0.63076923076923075</v>
      </c>
      <c r="AL13">
        <v>0.62566844919786102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12</v>
      </c>
      <c r="G14">
        <v>5</v>
      </c>
      <c r="H14">
        <v>3</v>
      </c>
      <c r="I14">
        <v>8</v>
      </c>
      <c r="J14">
        <v>63</v>
      </c>
      <c r="K14">
        <v>51</v>
      </c>
      <c r="L14">
        <v>0</v>
      </c>
      <c r="M14">
        <v>0</v>
      </c>
      <c r="N14">
        <v>0.20380986614602731</v>
      </c>
      <c r="O14">
        <v>1</v>
      </c>
      <c r="P14">
        <v>0.70197755841679599</v>
      </c>
      <c r="S14" s="1" t="s">
        <v>25</v>
      </c>
      <c r="T14">
        <v>0.75</v>
      </c>
      <c r="U14">
        <v>0.75</v>
      </c>
      <c r="V14">
        <v>0.74903225806451612</v>
      </c>
      <c r="W14">
        <v>28</v>
      </c>
      <c r="X14">
        <v>0.63411803713527848</v>
      </c>
      <c r="Y14">
        <v>0.62068965517241381</v>
      </c>
      <c r="Z14">
        <v>0.62068965517241381</v>
      </c>
      <c r="AA14">
        <v>29</v>
      </c>
      <c r="AB14">
        <v>0.76888888888888884</v>
      </c>
      <c r="AC14">
        <v>0.76666666666666672</v>
      </c>
      <c r="AD14">
        <v>0.76692621431219876</v>
      </c>
      <c r="AE14">
        <v>30</v>
      </c>
      <c r="AF14">
        <v>0.75</v>
      </c>
      <c r="AG14">
        <v>0.75</v>
      </c>
      <c r="AH14">
        <v>0.74903225806451612</v>
      </c>
      <c r="AI14">
        <v>28</v>
      </c>
      <c r="AJ14">
        <v>0.6478696741854636</v>
      </c>
      <c r="AK14">
        <v>0.6428571428571429</v>
      </c>
      <c r="AL14">
        <v>0.63139801375095495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0.96923076923076923</v>
      </c>
      <c r="U18">
        <v>1</v>
      </c>
      <c r="V18">
        <v>0.98437499999999989</v>
      </c>
      <c r="W18">
        <v>63</v>
      </c>
      <c r="X18">
        <v>1</v>
      </c>
      <c r="Y18">
        <v>1</v>
      </c>
      <c r="Z18">
        <v>1</v>
      </c>
      <c r="AA18">
        <v>62</v>
      </c>
      <c r="AB18">
        <v>0.95238095238095233</v>
      </c>
      <c r="AC18">
        <v>0.967741935483871</v>
      </c>
      <c r="AD18">
        <v>0.96</v>
      </c>
      <c r="AE18">
        <v>62</v>
      </c>
      <c r="AF18">
        <v>0.9538461538461539</v>
      </c>
      <c r="AG18">
        <v>0.98412698412698407</v>
      </c>
      <c r="AH18">
        <v>0.96875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0.96078431372549022</v>
      </c>
      <c r="V19">
        <v>0.98</v>
      </c>
      <c r="W19">
        <v>51</v>
      </c>
      <c r="X19">
        <v>1</v>
      </c>
      <c r="Y19">
        <v>1</v>
      </c>
      <c r="Z19">
        <v>1</v>
      </c>
      <c r="AA19">
        <v>51</v>
      </c>
      <c r="AB19">
        <v>0.95918367346938771</v>
      </c>
      <c r="AC19">
        <v>0.94</v>
      </c>
      <c r="AD19">
        <v>0.9494949494949495</v>
      </c>
      <c r="AE19">
        <v>50</v>
      </c>
      <c r="AF19">
        <v>0.97959183673469385</v>
      </c>
      <c r="AG19">
        <v>0.94117647058823528</v>
      </c>
      <c r="AH19">
        <v>0.96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0.98245614035087714</v>
      </c>
      <c r="U20">
        <v>0.98245614035087714</v>
      </c>
      <c r="V20">
        <v>0.98245614035087714</v>
      </c>
      <c r="W20">
        <v>0.98245614035087714</v>
      </c>
      <c r="X20">
        <v>1</v>
      </c>
      <c r="Y20">
        <v>1</v>
      </c>
      <c r="Z20">
        <v>1</v>
      </c>
      <c r="AA20">
        <v>1</v>
      </c>
      <c r="AB20">
        <v>0.9553571428571429</v>
      </c>
      <c r="AC20">
        <v>0.9553571428571429</v>
      </c>
      <c r="AD20">
        <v>0.9553571428571429</v>
      </c>
      <c r="AE20">
        <v>0.9553571428571429</v>
      </c>
      <c r="AF20">
        <v>0.96491228070175439</v>
      </c>
      <c r="AG20">
        <v>0.96491228070175439</v>
      </c>
      <c r="AH20">
        <v>0.96491228070175439</v>
      </c>
      <c r="AI20">
        <v>0.96491228070175439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0.98461538461538467</v>
      </c>
      <c r="U21">
        <v>0.98039215686274517</v>
      </c>
      <c r="V21">
        <v>0.98218749999999999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0.95578231292517002</v>
      </c>
      <c r="AC21">
        <v>0.95387096774193547</v>
      </c>
      <c r="AD21">
        <v>0.95474747474747468</v>
      </c>
      <c r="AE21">
        <v>112</v>
      </c>
      <c r="AF21">
        <v>0.96671899529042382</v>
      </c>
      <c r="AG21">
        <v>0.96265172735760962</v>
      </c>
      <c r="AH21">
        <v>0.96437499999999998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0.98299595141700402</v>
      </c>
      <c r="U22">
        <v>0.98245614035087714</v>
      </c>
      <c r="V22">
        <v>0.98241776315789464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0.95541788143828954</v>
      </c>
      <c r="AC22">
        <v>0.9553571428571429</v>
      </c>
      <c r="AD22">
        <v>0.95531024531024522</v>
      </c>
      <c r="AE22">
        <v>112</v>
      </c>
      <c r="AF22">
        <v>0.96536395934892172</v>
      </c>
      <c r="AG22">
        <v>0.96491228070175439</v>
      </c>
      <c r="AH22">
        <v>0.9648355263157895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0.75</v>
      </c>
      <c r="U26">
        <v>0.8</v>
      </c>
      <c r="V26">
        <v>0.77419354838709686</v>
      </c>
      <c r="W26">
        <v>15</v>
      </c>
      <c r="X26">
        <v>0.75</v>
      </c>
      <c r="Y26">
        <v>0.9375</v>
      </c>
      <c r="Z26">
        <v>0.83333333333333337</v>
      </c>
      <c r="AA26">
        <v>16</v>
      </c>
      <c r="AB26">
        <v>0.7</v>
      </c>
      <c r="AC26">
        <v>0.875</v>
      </c>
      <c r="AD26">
        <v>0.77777777777777768</v>
      </c>
      <c r="AE26">
        <v>16</v>
      </c>
      <c r="AF26">
        <v>0.70588235294117652</v>
      </c>
      <c r="AG26">
        <v>0.8</v>
      </c>
      <c r="AH26">
        <v>0.75000000000000011</v>
      </c>
      <c r="AI26">
        <v>15</v>
      </c>
      <c r="AJ26">
        <v>0.6</v>
      </c>
      <c r="AK26">
        <v>0.8</v>
      </c>
      <c r="AL26">
        <v>0.68571428571428572</v>
      </c>
      <c r="AM26">
        <v>15</v>
      </c>
    </row>
    <row r="27" spans="19:39" x14ac:dyDescent="0.25">
      <c r="S27" s="1" t="s">
        <v>22</v>
      </c>
      <c r="T27">
        <v>0.75</v>
      </c>
      <c r="U27">
        <v>0.69230769230769229</v>
      </c>
      <c r="V27">
        <v>0.71999999999999986</v>
      </c>
      <c r="W27">
        <v>13</v>
      </c>
      <c r="X27">
        <v>0.88888888888888884</v>
      </c>
      <c r="Y27">
        <v>0.61538461538461542</v>
      </c>
      <c r="Z27">
        <v>0.7272727272727274</v>
      </c>
      <c r="AA27">
        <v>13</v>
      </c>
      <c r="AB27">
        <v>0.8</v>
      </c>
      <c r="AC27">
        <v>0.5714285714285714</v>
      </c>
      <c r="AD27">
        <v>0.66666666666666663</v>
      </c>
      <c r="AE27">
        <v>14</v>
      </c>
      <c r="AF27">
        <v>0.72727272727272729</v>
      </c>
      <c r="AG27">
        <v>0.61538461538461542</v>
      </c>
      <c r="AH27">
        <v>0.66666666666666674</v>
      </c>
      <c r="AI27">
        <v>13</v>
      </c>
      <c r="AJ27">
        <v>0.625</v>
      </c>
      <c r="AK27">
        <v>0.38461538461538458</v>
      </c>
      <c r="AL27">
        <v>0.47619047619047622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0.6071428571428571</v>
      </c>
      <c r="AK28">
        <v>0.6071428571428571</v>
      </c>
      <c r="AL28">
        <v>0.6071428571428571</v>
      </c>
      <c r="AM28">
        <v>0.6071428571428571</v>
      </c>
    </row>
    <row r="29" spans="19:39" x14ac:dyDescent="0.25">
      <c r="S29" s="1" t="s">
        <v>24</v>
      </c>
      <c r="T29">
        <v>0.75</v>
      </c>
      <c r="U29">
        <v>0.74615384615384617</v>
      </c>
      <c r="V29">
        <v>0.74709677419354836</v>
      </c>
      <c r="W29">
        <v>28</v>
      </c>
      <c r="X29">
        <v>0.81944444444444442</v>
      </c>
      <c r="Y29">
        <v>0.77644230769230771</v>
      </c>
      <c r="Z29">
        <v>0.78030303030303039</v>
      </c>
      <c r="AA29">
        <v>29</v>
      </c>
      <c r="AB29">
        <v>0.75</v>
      </c>
      <c r="AC29">
        <v>0.7232142857142857</v>
      </c>
      <c r="AD29">
        <v>0.7222222222222221</v>
      </c>
      <c r="AE29">
        <v>30</v>
      </c>
      <c r="AF29">
        <v>0.71657754010695185</v>
      </c>
      <c r="AG29">
        <v>0.70769230769230773</v>
      </c>
      <c r="AH29">
        <v>0.70833333333333348</v>
      </c>
      <c r="AI29">
        <v>28</v>
      </c>
      <c r="AJ29">
        <v>0.61250000000000004</v>
      </c>
      <c r="AK29">
        <v>0.59230769230769231</v>
      </c>
      <c r="AL29">
        <v>0.580952380952381</v>
      </c>
      <c r="AM29">
        <v>28</v>
      </c>
    </row>
    <row r="30" spans="19:39" x14ac:dyDescent="0.25">
      <c r="S30" s="1" t="s">
        <v>25</v>
      </c>
      <c r="T30">
        <v>0.75</v>
      </c>
      <c r="U30">
        <v>0.75</v>
      </c>
      <c r="V30">
        <v>0.74903225806451612</v>
      </c>
      <c r="W30">
        <v>28</v>
      </c>
      <c r="X30">
        <v>0.81226053639846751</v>
      </c>
      <c r="Y30">
        <v>0.7931034482758621</v>
      </c>
      <c r="Z30">
        <v>0.78578892371995823</v>
      </c>
      <c r="AA30">
        <v>29</v>
      </c>
      <c r="AB30">
        <v>0.74666666666666659</v>
      </c>
      <c r="AC30">
        <v>0.73333333333333328</v>
      </c>
      <c r="AD30">
        <v>0.72592592592592586</v>
      </c>
      <c r="AE30">
        <v>30</v>
      </c>
      <c r="AF30">
        <v>0.71581359816653944</v>
      </c>
      <c r="AG30">
        <v>0.7142857142857143</v>
      </c>
      <c r="AH30">
        <v>0.71130952380952395</v>
      </c>
      <c r="AI30">
        <v>28</v>
      </c>
      <c r="AJ30">
        <v>0.6116071428571429</v>
      </c>
      <c r="AK30">
        <v>0.6071428571428571</v>
      </c>
      <c r="AL30">
        <v>0.58843537414965996</v>
      </c>
      <c r="AM30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9</v>
      </c>
      <c r="E2">
        <v>0.01</v>
      </c>
      <c r="F2">
        <v>13</v>
      </c>
      <c r="G2">
        <v>9</v>
      </c>
      <c r="H2">
        <v>2</v>
      </c>
      <c r="I2">
        <v>4</v>
      </c>
      <c r="J2">
        <v>58</v>
      </c>
      <c r="K2">
        <v>32</v>
      </c>
      <c r="L2">
        <v>5</v>
      </c>
      <c r="M2">
        <v>19</v>
      </c>
      <c r="N2">
        <v>0.57080581528261887</v>
      </c>
      <c r="O2">
        <v>0.58204661595787244</v>
      </c>
      <c r="P2">
        <v>0.76015203187108393</v>
      </c>
      <c r="S2" s="1" t="s">
        <v>20</v>
      </c>
      <c r="T2">
        <v>0.75324675324675328</v>
      </c>
      <c r="U2">
        <v>0.92063492063492058</v>
      </c>
      <c r="V2">
        <v>0.82857142857142863</v>
      </c>
      <c r="W2">
        <v>63</v>
      </c>
      <c r="X2">
        <v>0.88059701492537312</v>
      </c>
      <c r="Y2">
        <v>0.95161290322580649</v>
      </c>
      <c r="Z2">
        <v>0.9147286821705426</v>
      </c>
      <c r="AA2">
        <v>62</v>
      </c>
      <c r="AB2">
        <v>0.78378378378378377</v>
      </c>
      <c r="AC2">
        <v>0.93548387096774188</v>
      </c>
      <c r="AD2">
        <v>0.85294117647058809</v>
      </c>
      <c r="AE2">
        <v>62</v>
      </c>
      <c r="AF2">
        <v>0.78947368421052633</v>
      </c>
      <c r="AG2">
        <v>0.95238095238095233</v>
      </c>
      <c r="AH2">
        <v>0.86330935251798557</v>
      </c>
      <c r="AI2">
        <v>63</v>
      </c>
      <c r="AJ2">
        <v>0.82666666666666666</v>
      </c>
      <c r="AK2">
        <v>0.98412698412698407</v>
      </c>
      <c r="AL2">
        <v>0.89855072463768104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5</v>
      </c>
      <c r="E3">
        <v>0</v>
      </c>
      <c r="F3">
        <v>12</v>
      </c>
      <c r="G3">
        <v>9</v>
      </c>
      <c r="H3">
        <v>4</v>
      </c>
      <c r="I3">
        <v>4</v>
      </c>
      <c r="J3">
        <v>59</v>
      </c>
      <c r="K3">
        <v>43</v>
      </c>
      <c r="L3">
        <v>3</v>
      </c>
      <c r="M3">
        <v>8</v>
      </c>
      <c r="N3">
        <v>0.44230769230769229</v>
      </c>
      <c r="O3">
        <v>0.8049988104382324</v>
      </c>
      <c r="P3">
        <v>0.76843277495451401</v>
      </c>
      <c r="S3" s="1" t="s">
        <v>22</v>
      </c>
      <c r="T3">
        <v>0.86486486486486491</v>
      </c>
      <c r="U3">
        <v>0.62745098039215685</v>
      </c>
      <c r="V3">
        <v>0.72727272727272729</v>
      </c>
      <c r="W3">
        <v>51</v>
      </c>
      <c r="X3">
        <v>0.93478260869565222</v>
      </c>
      <c r="Y3">
        <v>0.84313725490196079</v>
      </c>
      <c r="Z3">
        <v>0.88659793814432986</v>
      </c>
      <c r="AA3">
        <v>51</v>
      </c>
      <c r="AB3">
        <v>0.89473684210526316</v>
      </c>
      <c r="AC3">
        <v>0.68</v>
      </c>
      <c r="AD3">
        <v>0.77272727272727271</v>
      </c>
      <c r="AE3">
        <v>50</v>
      </c>
      <c r="AF3">
        <v>0.92105263157894735</v>
      </c>
      <c r="AG3">
        <v>0.68627450980392157</v>
      </c>
      <c r="AH3">
        <v>0.78651685393258419</v>
      </c>
      <c r="AI3">
        <v>51</v>
      </c>
      <c r="AJ3">
        <v>0.97435897435897434</v>
      </c>
      <c r="AK3">
        <v>0.74509803921568629</v>
      </c>
      <c r="AL3">
        <v>0.84444444444444433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0.61</v>
      </c>
      <c r="E4">
        <v>0</v>
      </c>
      <c r="F4">
        <v>14</v>
      </c>
      <c r="G4">
        <v>10</v>
      </c>
      <c r="H4">
        <v>2</v>
      </c>
      <c r="I4">
        <v>4</v>
      </c>
      <c r="J4">
        <v>58</v>
      </c>
      <c r="K4">
        <v>34</v>
      </c>
      <c r="L4">
        <v>4</v>
      </c>
      <c r="M4">
        <v>16</v>
      </c>
      <c r="N4">
        <v>0.60009919814897905</v>
      </c>
      <c r="O4">
        <v>0.64623409176059843</v>
      </c>
      <c r="P4">
        <v>0.76229242077525827</v>
      </c>
      <c r="S4" s="1" t="s">
        <v>23</v>
      </c>
      <c r="T4">
        <v>0.78947368421052633</v>
      </c>
      <c r="U4">
        <v>0.78947368421052633</v>
      </c>
      <c r="V4">
        <v>0.78947368421052633</v>
      </c>
      <c r="W4">
        <v>0.78947368421052633</v>
      </c>
      <c r="X4">
        <v>0.90265486725663713</v>
      </c>
      <c r="Y4">
        <v>0.90265486725663713</v>
      </c>
      <c r="Z4">
        <v>0.90265486725663713</v>
      </c>
      <c r="AA4">
        <v>0.90265486725663713</v>
      </c>
      <c r="AB4">
        <v>0.8214285714285714</v>
      </c>
      <c r="AC4">
        <v>0.8214285714285714</v>
      </c>
      <c r="AD4">
        <v>0.8214285714285714</v>
      </c>
      <c r="AE4">
        <v>0.8214285714285714</v>
      </c>
      <c r="AF4">
        <v>0.83333333333333337</v>
      </c>
      <c r="AG4">
        <v>0.83333333333333337</v>
      </c>
      <c r="AH4">
        <v>0.83333333333333337</v>
      </c>
      <c r="AI4">
        <v>0.83333333333333337</v>
      </c>
      <c r="AJ4">
        <v>0.8771929824561403</v>
      </c>
      <c r="AK4">
        <v>0.8771929824561403</v>
      </c>
      <c r="AL4">
        <v>0.8771929824561403</v>
      </c>
      <c r="AM4">
        <v>0.8771929824561403</v>
      </c>
    </row>
    <row r="5" spans="1:39" x14ac:dyDescent="0.25">
      <c r="A5" s="1">
        <v>3</v>
      </c>
      <c r="B5">
        <v>80</v>
      </c>
      <c r="C5" t="s">
        <v>21</v>
      </c>
      <c r="D5">
        <v>0.90999999999999992</v>
      </c>
      <c r="E5">
        <v>0</v>
      </c>
      <c r="F5">
        <v>14</v>
      </c>
      <c r="G5">
        <v>8</v>
      </c>
      <c r="H5">
        <v>1</v>
      </c>
      <c r="I5">
        <v>5</v>
      </c>
      <c r="J5">
        <v>60</v>
      </c>
      <c r="K5">
        <v>35</v>
      </c>
      <c r="L5">
        <v>3</v>
      </c>
      <c r="M5">
        <v>16</v>
      </c>
      <c r="N5">
        <v>0.58596060239606029</v>
      </c>
      <c r="O5">
        <v>0.67363306970860781</v>
      </c>
      <c r="P5">
        <v>0.75036602783405848</v>
      </c>
      <c r="S5" s="1" t="s">
        <v>24</v>
      </c>
      <c r="T5">
        <v>0.80905580905580909</v>
      </c>
      <c r="U5">
        <v>0.77404295051353866</v>
      </c>
      <c r="V5">
        <v>0.7779220779220779</v>
      </c>
      <c r="W5">
        <v>114</v>
      </c>
      <c r="X5">
        <v>0.90768981181051267</v>
      </c>
      <c r="Y5">
        <v>0.8973750790638837</v>
      </c>
      <c r="Z5">
        <v>0.90066331015743617</v>
      </c>
      <c r="AA5">
        <v>113</v>
      </c>
      <c r="AB5">
        <v>0.83926031294452352</v>
      </c>
      <c r="AC5">
        <v>0.80774193548387097</v>
      </c>
      <c r="AD5">
        <v>0.8128342245989304</v>
      </c>
      <c r="AE5">
        <v>112</v>
      </c>
      <c r="AF5">
        <v>0.85526315789473684</v>
      </c>
      <c r="AG5">
        <v>0.81932773109243695</v>
      </c>
      <c r="AH5">
        <v>0.82491310322528488</v>
      </c>
      <c r="AI5">
        <v>114</v>
      </c>
      <c r="AJ5">
        <v>0.90051282051282056</v>
      </c>
      <c r="AK5">
        <v>0.86461251167133524</v>
      </c>
      <c r="AL5">
        <v>0.87149758454106263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0.90999999999999992</v>
      </c>
      <c r="F6">
        <v>15</v>
      </c>
      <c r="G6">
        <v>7</v>
      </c>
      <c r="H6">
        <v>0</v>
      </c>
      <c r="I6">
        <v>6</v>
      </c>
      <c r="J6">
        <v>62</v>
      </c>
      <c r="K6">
        <v>38</v>
      </c>
      <c r="L6">
        <v>1</v>
      </c>
      <c r="M6">
        <v>13</v>
      </c>
      <c r="N6">
        <v>0.62017367294604231</v>
      </c>
      <c r="O6">
        <v>0.76428263212963343</v>
      </c>
      <c r="P6">
        <v>0.75807925629565109</v>
      </c>
      <c r="S6" s="1" t="s">
        <v>25</v>
      </c>
      <c r="T6">
        <v>0.80318117160222424</v>
      </c>
      <c r="U6">
        <v>0.78947368421052633</v>
      </c>
      <c r="V6">
        <v>0.78325358851674642</v>
      </c>
      <c r="W6">
        <v>114</v>
      </c>
      <c r="X6">
        <v>0.90505245990133976</v>
      </c>
      <c r="Y6">
        <v>0.90265486725663713</v>
      </c>
      <c r="Z6">
        <v>0.90203250566313686</v>
      </c>
      <c r="AA6">
        <v>113</v>
      </c>
      <c r="AB6">
        <v>0.83331639910587285</v>
      </c>
      <c r="AC6">
        <v>0.8214285714285714</v>
      </c>
      <c r="AD6">
        <v>0.81713139801375079</v>
      </c>
      <c r="AE6">
        <v>112</v>
      </c>
      <c r="AF6">
        <v>0.84833795013850422</v>
      </c>
      <c r="AG6">
        <v>0.83333333333333337</v>
      </c>
      <c r="AH6">
        <v>0.82895481367714807</v>
      </c>
      <c r="AI6">
        <v>114</v>
      </c>
      <c r="AJ6">
        <v>0.89273954116059384</v>
      </c>
      <c r="AK6">
        <v>0.8771929824561403</v>
      </c>
      <c r="AL6">
        <v>0.87434528349860152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13</v>
      </c>
      <c r="G10">
        <v>9</v>
      </c>
      <c r="H10">
        <v>2</v>
      </c>
      <c r="I10">
        <v>4</v>
      </c>
      <c r="J10">
        <v>57</v>
      </c>
      <c r="K10">
        <v>32</v>
      </c>
      <c r="L10">
        <v>6</v>
      </c>
      <c r="M10">
        <v>19</v>
      </c>
      <c r="N10">
        <v>0.57080581528261887</v>
      </c>
      <c r="O10">
        <v>0.61237329536556451</v>
      </c>
      <c r="P10">
        <v>0.72872315499691442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0.75</v>
      </c>
      <c r="Y10">
        <v>0.75</v>
      </c>
      <c r="Z10">
        <v>0.75</v>
      </c>
      <c r="AA10">
        <v>16</v>
      </c>
      <c r="AB10">
        <v>0.77777777777777779</v>
      </c>
      <c r="AC10">
        <v>0.875</v>
      </c>
      <c r="AD10">
        <v>0.82352941176470595</v>
      </c>
      <c r="AE10">
        <v>16</v>
      </c>
      <c r="AF10">
        <v>0.73684210526315785</v>
      </c>
      <c r="AG10">
        <v>0.93333333333333335</v>
      </c>
      <c r="AH10">
        <v>0.82352941176470584</v>
      </c>
      <c r="AI10">
        <v>15</v>
      </c>
      <c r="AJ10">
        <v>0.7142857142857143</v>
      </c>
      <c r="AK10">
        <v>1</v>
      </c>
      <c r="AL10">
        <v>0.83333333333333326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12</v>
      </c>
      <c r="G11">
        <v>8</v>
      </c>
      <c r="H11">
        <v>4</v>
      </c>
      <c r="I11">
        <v>5</v>
      </c>
      <c r="J11">
        <v>60</v>
      </c>
      <c r="K11">
        <v>43</v>
      </c>
      <c r="L11">
        <v>2</v>
      </c>
      <c r="M11">
        <v>8</v>
      </c>
      <c r="N11">
        <v>0.36894942775579331</v>
      </c>
      <c r="O11">
        <v>0.7417909886761207</v>
      </c>
      <c r="P11">
        <v>0.73805936346897438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0.69230769230769229</v>
      </c>
      <c r="Y11">
        <v>0.69230769230769229</v>
      </c>
      <c r="Z11">
        <v>0.69230769230769229</v>
      </c>
      <c r="AA11">
        <v>13</v>
      </c>
      <c r="AB11">
        <v>0.83333333333333337</v>
      </c>
      <c r="AC11">
        <v>0.7142857142857143</v>
      </c>
      <c r="AD11">
        <v>0.76923076923076916</v>
      </c>
      <c r="AE11">
        <v>14</v>
      </c>
      <c r="AF11">
        <v>0.88888888888888884</v>
      </c>
      <c r="AG11">
        <v>0.61538461538461542</v>
      </c>
      <c r="AH11">
        <v>0.7272727272727274</v>
      </c>
      <c r="AI11">
        <v>13</v>
      </c>
      <c r="AJ11">
        <v>1</v>
      </c>
      <c r="AK11">
        <v>0.53846153846153844</v>
      </c>
      <c r="AL11">
        <v>0.70000000000000007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14</v>
      </c>
      <c r="G12">
        <v>10</v>
      </c>
      <c r="H12">
        <v>2</v>
      </c>
      <c r="I12">
        <v>4</v>
      </c>
      <c r="J12">
        <v>56</v>
      </c>
      <c r="K12">
        <v>34</v>
      </c>
      <c r="L12">
        <v>6</v>
      </c>
      <c r="M12">
        <v>16</v>
      </c>
      <c r="N12">
        <v>0.60009919814897905</v>
      </c>
      <c r="O12">
        <v>0.62250043163074109</v>
      </c>
      <c r="P12">
        <v>0.73764645435179832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0.8</v>
      </c>
      <c r="AC12">
        <v>0.8</v>
      </c>
      <c r="AD12">
        <v>0.8</v>
      </c>
      <c r="AE12">
        <v>0.8</v>
      </c>
      <c r="AF12">
        <v>0.7857142857142857</v>
      </c>
      <c r="AG12">
        <v>0.7857142857142857</v>
      </c>
      <c r="AH12">
        <v>0.7857142857142857</v>
      </c>
      <c r="AI12">
        <v>0.7857142857142857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21</v>
      </c>
      <c r="D13">
        <v>0.9304190537109428</v>
      </c>
      <c r="E13">
        <v>0</v>
      </c>
      <c r="F13">
        <v>14</v>
      </c>
      <c r="G13">
        <v>8</v>
      </c>
      <c r="H13">
        <v>1</v>
      </c>
      <c r="I13">
        <v>5</v>
      </c>
      <c r="J13">
        <v>60</v>
      </c>
      <c r="K13">
        <v>35</v>
      </c>
      <c r="L13">
        <v>3</v>
      </c>
      <c r="M13">
        <v>16</v>
      </c>
      <c r="N13">
        <v>0.58596060239606029</v>
      </c>
      <c r="O13">
        <v>0.67363306970860781</v>
      </c>
      <c r="P13">
        <v>0.75036602783405848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0.72115384615384615</v>
      </c>
      <c r="Y13">
        <v>0.72115384615384615</v>
      </c>
      <c r="Z13">
        <v>0.72115384615384615</v>
      </c>
      <c r="AA13">
        <v>29</v>
      </c>
      <c r="AB13">
        <v>0.80555555555555558</v>
      </c>
      <c r="AC13">
        <v>0.79464285714285721</v>
      </c>
      <c r="AD13">
        <v>0.79638009049773761</v>
      </c>
      <c r="AE13">
        <v>30</v>
      </c>
      <c r="AF13">
        <v>0.8128654970760234</v>
      </c>
      <c r="AG13">
        <v>0.77435897435897438</v>
      </c>
      <c r="AH13">
        <v>0.77540106951871657</v>
      </c>
      <c r="AI13">
        <v>28</v>
      </c>
      <c r="AJ13">
        <v>0.85714285714285721</v>
      </c>
      <c r="AK13">
        <v>0.76923076923076916</v>
      </c>
      <c r="AL13">
        <v>0.76666666666666661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6</v>
      </c>
      <c r="H14">
        <v>1</v>
      </c>
      <c r="I14">
        <v>7</v>
      </c>
      <c r="J14">
        <v>63</v>
      </c>
      <c r="K14">
        <v>38</v>
      </c>
      <c r="L14">
        <v>0</v>
      </c>
      <c r="M14">
        <v>13</v>
      </c>
      <c r="N14">
        <v>0.45479402682709769</v>
      </c>
      <c r="O14">
        <v>0.89756704399474974</v>
      </c>
      <c r="P14">
        <v>0.73375581245604127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0.72413793103448276</v>
      </c>
      <c r="Y14">
        <v>0.72413793103448276</v>
      </c>
      <c r="Z14">
        <v>0.72413793103448276</v>
      </c>
      <c r="AA14">
        <v>29</v>
      </c>
      <c r="AB14">
        <v>0.80370370370370381</v>
      </c>
      <c r="AC14">
        <v>0.8</v>
      </c>
      <c r="AD14">
        <v>0.79819004524886883</v>
      </c>
      <c r="AE14">
        <v>30</v>
      </c>
      <c r="AF14">
        <v>0.80743525480367584</v>
      </c>
      <c r="AG14">
        <v>0.7857142857142857</v>
      </c>
      <c r="AH14">
        <v>0.77883880825057294</v>
      </c>
      <c r="AI14">
        <v>28</v>
      </c>
      <c r="AJ14">
        <v>0.84693877551020413</v>
      </c>
      <c r="AK14">
        <v>0.7857142857142857</v>
      </c>
      <c r="AL14">
        <v>0.77142857142857146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0.78082191780821919</v>
      </c>
      <c r="U18">
        <v>0.90476190476190477</v>
      </c>
      <c r="V18">
        <v>0.83823529411764708</v>
      </c>
      <c r="W18">
        <v>63</v>
      </c>
      <c r="X18">
        <v>0.82191780821917804</v>
      </c>
      <c r="Y18">
        <v>0.967741935483871</v>
      </c>
      <c r="Z18">
        <v>0.88888888888888884</v>
      </c>
      <c r="AA18">
        <v>62</v>
      </c>
      <c r="AB18">
        <v>0.78873239436619713</v>
      </c>
      <c r="AC18">
        <v>0.90322580645161288</v>
      </c>
      <c r="AD18">
        <v>0.84210526315789469</v>
      </c>
      <c r="AE18">
        <v>62</v>
      </c>
      <c r="AF18">
        <v>0.78947368421052633</v>
      </c>
      <c r="AG18">
        <v>0.95238095238095233</v>
      </c>
      <c r="AH18">
        <v>0.86330935251798557</v>
      </c>
      <c r="AI18">
        <v>63</v>
      </c>
      <c r="AJ18">
        <v>0.91304347826086951</v>
      </c>
      <c r="AK18">
        <v>1</v>
      </c>
      <c r="AL18">
        <v>0.95454545454545447</v>
      </c>
      <c r="AM18">
        <v>63</v>
      </c>
    </row>
    <row r="19" spans="19:39" x14ac:dyDescent="0.25">
      <c r="S19" s="1" t="s">
        <v>22</v>
      </c>
      <c r="T19">
        <v>0.85365853658536583</v>
      </c>
      <c r="U19">
        <v>0.68627450980392157</v>
      </c>
      <c r="V19">
        <v>0.76086956521739124</v>
      </c>
      <c r="W19">
        <v>51</v>
      </c>
      <c r="X19">
        <v>0.95</v>
      </c>
      <c r="Y19">
        <v>0.74509803921568629</v>
      </c>
      <c r="Z19">
        <v>0.8351648351648352</v>
      </c>
      <c r="AA19">
        <v>51</v>
      </c>
      <c r="AB19">
        <v>0.85365853658536583</v>
      </c>
      <c r="AC19">
        <v>0.7</v>
      </c>
      <c r="AD19">
        <v>0.76923076923076916</v>
      </c>
      <c r="AE19">
        <v>50</v>
      </c>
      <c r="AF19">
        <v>0.92105263157894735</v>
      </c>
      <c r="AG19">
        <v>0.68627450980392157</v>
      </c>
      <c r="AH19">
        <v>0.78651685393258419</v>
      </c>
      <c r="AI19">
        <v>51</v>
      </c>
      <c r="AJ19">
        <v>1</v>
      </c>
      <c r="AK19">
        <v>0.88235294117647056</v>
      </c>
      <c r="AL19">
        <v>0.9375</v>
      </c>
      <c r="AM19">
        <v>51</v>
      </c>
    </row>
    <row r="20" spans="19:39" x14ac:dyDescent="0.25">
      <c r="S20" s="1" t="s">
        <v>23</v>
      </c>
      <c r="T20">
        <v>0.80701754385964908</v>
      </c>
      <c r="U20">
        <v>0.80701754385964908</v>
      </c>
      <c r="V20">
        <v>0.80701754385964908</v>
      </c>
      <c r="W20">
        <v>0.80701754385964908</v>
      </c>
      <c r="X20">
        <v>0.86725663716814161</v>
      </c>
      <c r="Y20">
        <v>0.86725663716814161</v>
      </c>
      <c r="Z20">
        <v>0.86725663716814161</v>
      </c>
      <c r="AA20">
        <v>0.86725663716814161</v>
      </c>
      <c r="AB20">
        <v>0.8125</v>
      </c>
      <c r="AC20">
        <v>0.8125</v>
      </c>
      <c r="AD20">
        <v>0.8125</v>
      </c>
      <c r="AE20">
        <v>0.8125</v>
      </c>
      <c r="AF20">
        <v>0.83333333333333337</v>
      </c>
      <c r="AG20">
        <v>0.83333333333333337</v>
      </c>
      <c r="AH20">
        <v>0.83333333333333337</v>
      </c>
      <c r="AI20">
        <v>0.83333333333333337</v>
      </c>
      <c r="AJ20">
        <v>0.94736842105263153</v>
      </c>
      <c r="AK20">
        <v>0.94736842105263153</v>
      </c>
      <c r="AL20">
        <v>0.94736842105263153</v>
      </c>
      <c r="AM20">
        <v>0.94736842105263153</v>
      </c>
    </row>
    <row r="21" spans="19:39" x14ac:dyDescent="0.25">
      <c r="S21" s="1" t="s">
        <v>24</v>
      </c>
      <c r="T21">
        <v>0.81724022719679246</v>
      </c>
      <c r="U21">
        <v>0.79551820728291323</v>
      </c>
      <c r="V21">
        <v>0.79955242966751916</v>
      </c>
      <c r="W21">
        <v>114</v>
      </c>
      <c r="X21">
        <v>0.885958904109589</v>
      </c>
      <c r="Y21">
        <v>0.85641998734977864</v>
      </c>
      <c r="Z21">
        <v>0.86202686202686207</v>
      </c>
      <c r="AA21">
        <v>113</v>
      </c>
      <c r="AB21">
        <v>0.82119546547578148</v>
      </c>
      <c r="AC21">
        <v>0.80161290322580636</v>
      </c>
      <c r="AD21">
        <v>0.80566801619433193</v>
      </c>
      <c r="AE21">
        <v>112</v>
      </c>
      <c r="AF21">
        <v>0.85526315789473684</v>
      </c>
      <c r="AG21">
        <v>0.81932773109243695</v>
      </c>
      <c r="AH21">
        <v>0.82491310322528488</v>
      </c>
      <c r="AI21">
        <v>114</v>
      </c>
      <c r="AJ21">
        <v>0.95652173913043481</v>
      </c>
      <c r="AK21">
        <v>0.94117647058823528</v>
      </c>
      <c r="AL21">
        <v>0.94602272727272729</v>
      </c>
      <c r="AM21">
        <v>114</v>
      </c>
    </row>
    <row r="22" spans="19:39" x14ac:dyDescent="0.25">
      <c r="S22" s="1" t="s">
        <v>25</v>
      </c>
      <c r="T22">
        <v>0.81340672094536381</v>
      </c>
      <c r="U22">
        <v>0.80701754385964908</v>
      </c>
      <c r="V22">
        <v>0.8036243101359537</v>
      </c>
      <c r="W22">
        <v>114</v>
      </c>
      <c r="X22">
        <v>0.8797248151291065</v>
      </c>
      <c r="Y22">
        <v>0.86725663716814161</v>
      </c>
      <c r="Z22">
        <v>0.86464174959750184</v>
      </c>
      <c r="AA22">
        <v>113</v>
      </c>
      <c r="AB22">
        <v>0.81771727928546889</v>
      </c>
      <c r="AC22">
        <v>0.8125</v>
      </c>
      <c r="AD22">
        <v>0.80957200694042797</v>
      </c>
      <c r="AE22">
        <v>112</v>
      </c>
      <c r="AF22">
        <v>0.84833795013850422</v>
      </c>
      <c r="AG22">
        <v>0.83333333333333337</v>
      </c>
      <c r="AH22">
        <v>0.82895481367714807</v>
      </c>
      <c r="AI22">
        <v>114</v>
      </c>
      <c r="AJ22">
        <v>0.95194508009153322</v>
      </c>
      <c r="AK22">
        <v>0.94736842105263153</v>
      </c>
      <c r="AL22">
        <v>0.94691985645933008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0.76470588235294112</v>
      </c>
      <c r="U26">
        <v>0.8666666666666667</v>
      </c>
      <c r="V26">
        <v>0.8125</v>
      </c>
      <c r="W26">
        <v>15</v>
      </c>
      <c r="X26">
        <v>0.70588235294117652</v>
      </c>
      <c r="Y26">
        <v>0.75</v>
      </c>
      <c r="Z26">
        <v>0.72727272727272718</v>
      </c>
      <c r="AA26">
        <v>16</v>
      </c>
      <c r="AB26">
        <v>0.77777777777777779</v>
      </c>
      <c r="AC26">
        <v>0.875</v>
      </c>
      <c r="AD26">
        <v>0.82352941176470595</v>
      </c>
      <c r="AE26">
        <v>16</v>
      </c>
      <c r="AF26">
        <v>0.73684210526315785</v>
      </c>
      <c r="AG26">
        <v>0.93333333333333335</v>
      </c>
      <c r="AH26">
        <v>0.82352941176470584</v>
      </c>
      <c r="AI26">
        <v>15</v>
      </c>
      <c r="AJ26">
        <v>0.66666666666666663</v>
      </c>
      <c r="AK26">
        <v>0.93333333333333335</v>
      </c>
      <c r="AL26">
        <v>0.77777777777777779</v>
      </c>
      <c r="AM26">
        <v>15</v>
      </c>
    </row>
    <row r="27" spans="19:39" x14ac:dyDescent="0.25">
      <c r="S27" s="1" t="s">
        <v>22</v>
      </c>
      <c r="T27">
        <v>0.81818181818181823</v>
      </c>
      <c r="U27">
        <v>0.69230769230769229</v>
      </c>
      <c r="V27">
        <v>0.75000000000000011</v>
      </c>
      <c r="W27">
        <v>13</v>
      </c>
      <c r="X27">
        <v>0.66666666666666663</v>
      </c>
      <c r="Y27">
        <v>0.61538461538461542</v>
      </c>
      <c r="Z27">
        <v>0.64</v>
      </c>
      <c r="AA27">
        <v>13</v>
      </c>
      <c r="AB27">
        <v>0.83333333333333337</v>
      </c>
      <c r="AC27">
        <v>0.7142857142857143</v>
      </c>
      <c r="AD27">
        <v>0.76923076923076916</v>
      </c>
      <c r="AE27">
        <v>14</v>
      </c>
      <c r="AF27">
        <v>0.88888888888888884</v>
      </c>
      <c r="AG27">
        <v>0.61538461538461542</v>
      </c>
      <c r="AH27">
        <v>0.7272727272727274</v>
      </c>
      <c r="AI27">
        <v>13</v>
      </c>
      <c r="AJ27">
        <v>0.8571428571428571</v>
      </c>
      <c r="AK27">
        <v>0.46153846153846162</v>
      </c>
      <c r="AL27">
        <v>0.6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0.68965517241379315</v>
      </c>
      <c r="Y28">
        <v>0.68965517241379315</v>
      </c>
      <c r="Z28">
        <v>0.68965517241379315</v>
      </c>
      <c r="AA28">
        <v>0.68965517241379315</v>
      </c>
      <c r="AB28">
        <v>0.8</v>
      </c>
      <c r="AC28">
        <v>0.8</v>
      </c>
      <c r="AD28">
        <v>0.8</v>
      </c>
      <c r="AE28">
        <v>0.8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0.7142857142857143</v>
      </c>
      <c r="AK28">
        <v>0.7142857142857143</v>
      </c>
      <c r="AL28">
        <v>0.7142857142857143</v>
      </c>
      <c r="AM28">
        <v>0.7142857142857143</v>
      </c>
    </row>
    <row r="29" spans="19:39" x14ac:dyDescent="0.25">
      <c r="S29" s="1" t="s">
        <v>24</v>
      </c>
      <c r="T29">
        <v>0.79144385026737973</v>
      </c>
      <c r="U29">
        <v>0.77948717948717949</v>
      </c>
      <c r="V29">
        <v>0.78125</v>
      </c>
      <c r="W29">
        <v>28</v>
      </c>
      <c r="X29">
        <v>0.68627450980392157</v>
      </c>
      <c r="Y29">
        <v>0.68269230769230771</v>
      </c>
      <c r="Z29">
        <v>0.6836363636363636</v>
      </c>
      <c r="AA29">
        <v>29</v>
      </c>
      <c r="AB29">
        <v>0.80555555555555558</v>
      </c>
      <c r="AC29">
        <v>0.79464285714285721</v>
      </c>
      <c r="AD29">
        <v>0.79638009049773761</v>
      </c>
      <c r="AE29">
        <v>30</v>
      </c>
      <c r="AF29">
        <v>0.8128654970760234</v>
      </c>
      <c r="AG29">
        <v>0.77435897435897438</v>
      </c>
      <c r="AH29">
        <v>0.77540106951871657</v>
      </c>
      <c r="AI29">
        <v>28</v>
      </c>
      <c r="AJ29">
        <v>0.76190476190476186</v>
      </c>
      <c r="AK29">
        <v>0.6974358974358974</v>
      </c>
      <c r="AL29">
        <v>0.68888888888888888</v>
      </c>
      <c r="AM29">
        <v>28</v>
      </c>
    </row>
    <row r="30" spans="19:39" x14ac:dyDescent="0.25">
      <c r="S30" s="1" t="s">
        <v>25</v>
      </c>
      <c r="T30">
        <v>0.78953399541634828</v>
      </c>
      <c r="U30">
        <v>0.7857142857142857</v>
      </c>
      <c r="V30">
        <v>0.7834821428571429</v>
      </c>
      <c r="W30">
        <v>28</v>
      </c>
      <c r="X30">
        <v>0.68830290736984445</v>
      </c>
      <c r="Y30">
        <v>0.68965517241379315</v>
      </c>
      <c r="Z30">
        <v>0.68815047021943565</v>
      </c>
      <c r="AA30">
        <v>29</v>
      </c>
      <c r="AB30">
        <v>0.80370370370370381</v>
      </c>
      <c r="AC30">
        <v>0.8</v>
      </c>
      <c r="AD30">
        <v>0.79819004524886883</v>
      </c>
      <c r="AE30">
        <v>30</v>
      </c>
      <c r="AF30">
        <v>0.80743525480367584</v>
      </c>
      <c r="AG30">
        <v>0.7857142857142857</v>
      </c>
      <c r="AH30">
        <v>0.77883880825057294</v>
      </c>
      <c r="AI30">
        <v>28</v>
      </c>
      <c r="AJ30">
        <v>0.75510204081632648</v>
      </c>
      <c r="AK30">
        <v>0.7142857142857143</v>
      </c>
      <c r="AL30">
        <v>0.69523809523809521</v>
      </c>
      <c r="AM30">
        <v>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0.31</v>
      </c>
      <c r="F2">
        <v>14</v>
      </c>
      <c r="G2">
        <v>9</v>
      </c>
      <c r="H2">
        <v>1</v>
      </c>
      <c r="I2">
        <v>4</v>
      </c>
      <c r="J2">
        <v>59</v>
      </c>
      <c r="K2">
        <v>34</v>
      </c>
      <c r="L2">
        <v>4</v>
      </c>
      <c r="M2">
        <v>17</v>
      </c>
      <c r="N2">
        <v>0.65118782547402099</v>
      </c>
      <c r="O2">
        <v>0.63620901028035182</v>
      </c>
      <c r="P2">
        <v>0.78419098088416361</v>
      </c>
      <c r="S2" s="1" t="s">
        <v>20</v>
      </c>
      <c r="T2">
        <v>0.77631578947368418</v>
      </c>
      <c r="U2">
        <v>0.93650793650793651</v>
      </c>
      <c r="V2">
        <v>0.84892086330935246</v>
      </c>
      <c r="W2">
        <v>63</v>
      </c>
      <c r="X2">
        <v>0.93650793650793651</v>
      </c>
      <c r="Y2">
        <v>0.95161290322580649</v>
      </c>
      <c r="Z2">
        <v>0.94399999999999995</v>
      </c>
      <c r="AA2">
        <v>62</v>
      </c>
      <c r="AB2">
        <v>0.76623376623376627</v>
      </c>
      <c r="AC2">
        <v>0.95161290322580649</v>
      </c>
      <c r="AD2">
        <v>0.84892086330935257</v>
      </c>
      <c r="AE2">
        <v>62</v>
      </c>
      <c r="AF2">
        <v>0.77631578947368418</v>
      </c>
      <c r="AG2">
        <v>0.93650793650793651</v>
      </c>
      <c r="AH2">
        <v>0.84892086330935246</v>
      </c>
      <c r="AI2">
        <v>63</v>
      </c>
      <c r="AJ2">
        <v>0.79452054794520544</v>
      </c>
      <c r="AK2">
        <v>0.92063492063492058</v>
      </c>
      <c r="AL2">
        <v>0.8529411764705882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1</v>
      </c>
      <c r="E3">
        <v>0.61</v>
      </c>
      <c r="F3">
        <v>15</v>
      </c>
      <c r="G3">
        <v>8</v>
      </c>
      <c r="H3">
        <v>1</v>
      </c>
      <c r="I3">
        <v>5</v>
      </c>
      <c r="J3">
        <v>59</v>
      </c>
      <c r="K3">
        <v>47</v>
      </c>
      <c r="L3">
        <v>3</v>
      </c>
      <c r="M3">
        <v>4</v>
      </c>
      <c r="N3">
        <v>0.59433310323995725</v>
      </c>
      <c r="O3">
        <v>0.87484315259956846</v>
      </c>
      <c r="P3">
        <v>0.82930203722812368</v>
      </c>
      <c r="S3" s="1" t="s">
        <v>22</v>
      </c>
      <c r="T3">
        <v>0.89473684210526316</v>
      </c>
      <c r="U3">
        <v>0.66666666666666663</v>
      </c>
      <c r="V3">
        <v>0.7640449438202247</v>
      </c>
      <c r="W3">
        <v>51</v>
      </c>
      <c r="X3">
        <v>0.94</v>
      </c>
      <c r="Y3">
        <v>0.92156862745098034</v>
      </c>
      <c r="Z3">
        <v>0.93069306930693074</v>
      </c>
      <c r="AA3">
        <v>51</v>
      </c>
      <c r="AB3">
        <v>0.91428571428571426</v>
      </c>
      <c r="AC3">
        <v>0.64</v>
      </c>
      <c r="AD3">
        <v>0.75294117647058834</v>
      </c>
      <c r="AE3">
        <v>50</v>
      </c>
      <c r="AF3">
        <v>0.89473684210526316</v>
      </c>
      <c r="AG3">
        <v>0.66666666666666663</v>
      </c>
      <c r="AH3">
        <v>0.7640449438202247</v>
      </c>
      <c r="AI3">
        <v>51</v>
      </c>
      <c r="AJ3">
        <v>0.87804878048780488</v>
      </c>
      <c r="AK3">
        <v>0.70588235294117652</v>
      </c>
      <c r="AL3">
        <v>0.78260869565217395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0.31</v>
      </c>
      <c r="E4">
        <v>0.61</v>
      </c>
      <c r="F4">
        <v>14</v>
      </c>
      <c r="G4">
        <v>11</v>
      </c>
      <c r="H4">
        <v>2</v>
      </c>
      <c r="I4">
        <v>3</v>
      </c>
      <c r="J4">
        <v>59</v>
      </c>
      <c r="K4">
        <v>32</v>
      </c>
      <c r="L4">
        <v>3</v>
      </c>
      <c r="M4">
        <v>18</v>
      </c>
      <c r="N4">
        <v>0.66518365539937307</v>
      </c>
      <c r="O4">
        <v>0.63451091840239249</v>
      </c>
      <c r="P4">
        <v>0.78287003941982902</v>
      </c>
      <c r="S4" s="1" t="s">
        <v>23</v>
      </c>
      <c r="T4">
        <v>0.81578947368421051</v>
      </c>
      <c r="U4">
        <v>0.81578947368421051</v>
      </c>
      <c r="V4">
        <v>0.81578947368421051</v>
      </c>
      <c r="W4">
        <v>0.81578947368421051</v>
      </c>
      <c r="X4">
        <v>0.93805309734513276</v>
      </c>
      <c r="Y4">
        <v>0.93805309734513276</v>
      </c>
      <c r="Z4">
        <v>0.93805309734513276</v>
      </c>
      <c r="AA4">
        <v>0.93805309734513276</v>
      </c>
      <c r="AB4">
        <v>0.8125</v>
      </c>
      <c r="AC4">
        <v>0.8125</v>
      </c>
      <c r="AD4">
        <v>0.8125</v>
      </c>
      <c r="AE4">
        <v>0.8125</v>
      </c>
      <c r="AF4">
        <v>0.81578947368421051</v>
      </c>
      <c r="AG4">
        <v>0.81578947368421051</v>
      </c>
      <c r="AH4">
        <v>0.81578947368421051</v>
      </c>
      <c r="AI4">
        <v>0.81578947368421051</v>
      </c>
      <c r="AJ4">
        <v>0.82456140350877194</v>
      </c>
      <c r="AK4">
        <v>0.82456140350877194</v>
      </c>
      <c r="AL4">
        <v>0.82456140350877194</v>
      </c>
      <c r="AM4">
        <v>0.82456140350877194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0.61</v>
      </c>
      <c r="F5">
        <v>14</v>
      </c>
      <c r="G5">
        <v>9</v>
      </c>
      <c r="H5">
        <v>1</v>
      </c>
      <c r="I5">
        <v>4</v>
      </c>
      <c r="J5">
        <v>59</v>
      </c>
      <c r="K5">
        <v>34</v>
      </c>
      <c r="L5">
        <v>4</v>
      </c>
      <c r="M5">
        <v>17</v>
      </c>
      <c r="N5">
        <v>0.65118782547402099</v>
      </c>
      <c r="O5">
        <v>0.63620901028035182</v>
      </c>
      <c r="P5">
        <v>0.78213025225478394</v>
      </c>
      <c r="S5" s="1" t="s">
        <v>24</v>
      </c>
      <c r="T5">
        <v>0.83552631578947367</v>
      </c>
      <c r="U5">
        <v>0.80158730158730163</v>
      </c>
      <c r="V5">
        <v>0.80648290356478858</v>
      </c>
      <c r="W5">
        <v>114</v>
      </c>
      <c r="X5">
        <v>0.93825396825396823</v>
      </c>
      <c r="Y5">
        <v>0.93659076533839336</v>
      </c>
      <c r="Z5">
        <v>0.93734653465346529</v>
      </c>
      <c r="AA5">
        <v>113</v>
      </c>
      <c r="AB5">
        <v>0.84025974025974026</v>
      </c>
      <c r="AC5">
        <v>0.79580645161290331</v>
      </c>
      <c r="AD5">
        <v>0.8009310198899704</v>
      </c>
      <c r="AE5">
        <v>112</v>
      </c>
      <c r="AF5">
        <v>0.83552631578947367</v>
      </c>
      <c r="AG5">
        <v>0.80158730158730163</v>
      </c>
      <c r="AH5">
        <v>0.80648290356478858</v>
      </c>
      <c r="AI5">
        <v>114</v>
      </c>
      <c r="AJ5">
        <v>0.83628466421650516</v>
      </c>
      <c r="AK5">
        <v>0.81325863678804855</v>
      </c>
      <c r="AL5">
        <v>0.81777493606138107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0.61</v>
      </c>
      <c r="F6">
        <v>15</v>
      </c>
      <c r="G6">
        <v>7</v>
      </c>
      <c r="H6">
        <v>0</v>
      </c>
      <c r="I6">
        <v>6</v>
      </c>
      <c r="J6">
        <v>58</v>
      </c>
      <c r="K6">
        <v>36</v>
      </c>
      <c r="L6">
        <v>5</v>
      </c>
      <c r="M6">
        <v>15</v>
      </c>
      <c r="N6">
        <v>0.62017367294604231</v>
      </c>
      <c r="O6">
        <v>0.64913504137487166</v>
      </c>
      <c r="P6">
        <v>0.80086567540380194</v>
      </c>
      <c r="S6" s="1" t="s">
        <v>25</v>
      </c>
      <c r="T6">
        <v>0.82929362880886426</v>
      </c>
      <c r="U6">
        <v>0.81578947368421051</v>
      </c>
      <c r="V6">
        <v>0.81095005722211111</v>
      </c>
      <c r="W6">
        <v>114</v>
      </c>
      <c r="X6">
        <v>0.93808400056187669</v>
      </c>
      <c r="Y6">
        <v>0.93805309734513276</v>
      </c>
      <c r="Z6">
        <v>0.9379942171208272</v>
      </c>
      <c r="AA6">
        <v>113</v>
      </c>
      <c r="AB6">
        <v>0.8323283858998145</v>
      </c>
      <c r="AC6">
        <v>0.8125</v>
      </c>
      <c r="AD6">
        <v>0.80607278882776146</v>
      </c>
      <c r="AE6">
        <v>112</v>
      </c>
      <c r="AF6">
        <v>0.82929362880886426</v>
      </c>
      <c r="AG6">
        <v>0.81578947368421051</v>
      </c>
      <c r="AH6">
        <v>0.81095005722211111</v>
      </c>
      <c r="AI6">
        <v>114</v>
      </c>
      <c r="AJ6">
        <v>0.83188844145110519</v>
      </c>
      <c r="AK6">
        <v>0.82456140350877194</v>
      </c>
      <c r="AL6">
        <v>0.82147664557813971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12</v>
      </c>
      <c r="G10">
        <v>8</v>
      </c>
      <c r="H10">
        <v>3</v>
      </c>
      <c r="I10">
        <v>5</v>
      </c>
      <c r="J10">
        <v>63</v>
      </c>
      <c r="K10">
        <v>34</v>
      </c>
      <c r="L10">
        <v>0</v>
      </c>
      <c r="M10">
        <v>17</v>
      </c>
      <c r="N10">
        <v>0.42417679851277179</v>
      </c>
      <c r="O10">
        <v>0.94783739213281393</v>
      </c>
      <c r="P10">
        <v>0.77184654114957174</v>
      </c>
      <c r="S10" s="1" t="s">
        <v>20</v>
      </c>
      <c r="T10">
        <v>0.77777777777777779</v>
      </c>
      <c r="U10">
        <v>0.93333333333333335</v>
      </c>
      <c r="V10">
        <v>0.84848484848484851</v>
      </c>
      <c r="W10">
        <v>15</v>
      </c>
      <c r="X10">
        <v>0.75</v>
      </c>
      <c r="Y10">
        <v>0.9375</v>
      </c>
      <c r="Z10">
        <v>0.83333333333333337</v>
      </c>
      <c r="AA10">
        <v>16</v>
      </c>
      <c r="AB10">
        <v>0.82352941176470584</v>
      </c>
      <c r="AC10">
        <v>0.875</v>
      </c>
      <c r="AD10">
        <v>0.84848484848484851</v>
      </c>
      <c r="AE10">
        <v>16</v>
      </c>
      <c r="AF10">
        <v>0.77777777777777779</v>
      </c>
      <c r="AG10">
        <v>0.93333333333333335</v>
      </c>
      <c r="AH10">
        <v>0.84848484848484851</v>
      </c>
      <c r="AI10">
        <v>15</v>
      </c>
      <c r="AJ10">
        <v>0.7142857142857143</v>
      </c>
      <c r="AK10">
        <v>1</v>
      </c>
      <c r="AL10">
        <v>0.83333333333333326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8</v>
      </c>
      <c r="H11">
        <v>1</v>
      </c>
      <c r="I11">
        <v>5</v>
      </c>
      <c r="J11">
        <v>61</v>
      </c>
      <c r="K11">
        <v>47</v>
      </c>
      <c r="L11">
        <v>1</v>
      </c>
      <c r="M11">
        <v>4</v>
      </c>
      <c r="N11">
        <v>0.59433310323995725</v>
      </c>
      <c r="O11">
        <v>0.92887422211451687</v>
      </c>
      <c r="P11">
        <v>0.79263886888600843</v>
      </c>
      <c r="S11" s="1" t="s">
        <v>22</v>
      </c>
      <c r="T11">
        <v>0.9</v>
      </c>
      <c r="U11">
        <v>0.69230769230769229</v>
      </c>
      <c r="V11">
        <v>0.78260869565217384</v>
      </c>
      <c r="W11">
        <v>13</v>
      </c>
      <c r="X11">
        <v>0.88888888888888884</v>
      </c>
      <c r="Y11">
        <v>0.61538461538461542</v>
      </c>
      <c r="Z11">
        <v>0.7272727272727274</v>
      </c>
      <c r="AA11">
        <v>13</v>
      </c>
      <c r="AB11">
        <v>0.84615384615384615</v>
      </c>
      <c r="AC11">
        <v>0.7857142857142857</v>
      </c>
      <c r="AD11">
        <v>0.81481481481481477</v>
      </c>
      <c r="AE11">
        <v>14</v>
      </c>
      <c r="AF11">
        <v>0.9</v>
      </c>
      <c r="AG11">
        <v>0.69230769230769229</v>
      </c>
      <c r="AH11">
        <v>0.78260869565217384</v>
      </c>
      <c r="AI11">
        <v>13</v>
      </c>
      <c r="AJ11">
        <v>1</v>
      </c>
      <c r="AK11">
        <v>0.53846153846153844</v>
      </c>
      <c r="AL11">
        <v>0.70000000000000007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11</v>
      </c>
      <c r="H12">
        <v>2</v>
      </c>
      <c r="I12">
        <v>3</v>
      </c>
      <c r="J12">
        <v>62</v>
      </c>
      <c r="K12">
        <v>32</v>
      </c>
      <c r="L12">
        <v>0</v>
      </c>
      <c r="M12">
        <v>18</v>
      </c>
      <c r="N12">
        <v>0.66518365539937307</v>
      </c>
      <c r="O12">
        <v>0.96436507609929556</v>
      </c>
      <c r="P12">
        <v>0.75550619858230406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14</v>
      </c>
      <c r="G13">
        <v>11</v>
      </c>
      <c r="H13">
        <v>1</v>
      </c>
      <c r="I13">
        <v>2</v>
      </c>
      <c r="J13">
        <v>57</v>
      </c>
      <c r="K13">
        <v>34</v>
      </c>
      <c r="L13">
        <v>6</v>
      </c>
      <c r="M13">
        <v>17</v>
      </c>
      <c r="N13">
        <v>0.78555331906498693</v>
      </c>
      <c r="O13">
        <v>0.69837531711880407</v>
      </c>
      <c r="P13">
        <v>0.75151414418729368</v>
      </c>
      <c r="S13" s="1" t="s">
        <v>24</v>
      </c>
      <c r="T13">
        <v>0.83888888888888891</v>
      </c>
      <c r="U13">
        <v>0.81282051282051282</v>
      </c>
      <c r="V13">
        <v>0.81554677206851123</v>
      </c>
      <c r="W13">
        <v>28</v>
      </c>
      <c r="X13">
        <v>0.81944444444444442</v>
      </c>
      <c r="Y13">
        <v>0.77644230769230771</v>
      </c>
      <c r="Z13">
        <v>0.78030303030303039</v>
      </c>
      <c r="AA13">
        <v>29</v>
      </c>
      <c r="AB13">
        <v>0.83484162895927594</v>
      </c>
      <c r="AC13">
        <v>0.83035714285714279</v>
      </c>
      <c r="AD13">
        <v>0.83164983164983164</v>
      </c>
      <c r="AE13">
        <v>30</v>
      </c>
      <c r="AF13">
        <v>0.83888888888888891</v>
      </c>
      <c r="AG13">
        <v>0.81282051282051282</v>
      </c>
      <c r="AH13">
        <v>0.81554677206851123</v>
      </c>
      <c r="AI13">
        <v>28</v>
      </c>
      <c r="AJ13">
        <v>0.85714285714285721</v>
      </c>
      <c r="AK13">
        <v>0.76923076923076916</v>
      </c>
      <c r="AL13">
        <v>0.76666666666666661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6</v>
      </c>
      <c r="H14">
        <v>0</v>
      </c>
      <c r="I14">
        <v>7</v>
      </c>
      <c r="J14">
        <v>62</v>
      </c>
      <c r="K14">
        <v>36</v>
      </c>
      <c r="L14">
        <v>1</v>
      </c>
      <c r="M14">
        <v>15</v>
      </c>
      <c r="N14">
        <v>0.56096819400507436</v>
      </c>
      <c r="O14">
        <v>0.94682870353487647</v>
      </c>
      <c r="P14">
        <v>0.77025717730762044</v>
      </c>
      <c r="S14" s="1" t="s">
        <v>25</v>
      </c>
      <c r="T14">
        <v>0.83452380952380956</v>
      </c>
      <c r="U14">
        <v>0.8214285714285714</v>
      </c>
      <c r="V14">
        <v>0.8178994918125353</v>
      </c>
      <c r="W14">
        <v>28</v>
      </c>
      <c r="X14">
        <v>0.81226053639846751</v>
      </c>
      <c r="Y14">
        <v>0.7931034482758621</v>
      </c>
      <c r="Z14">
        <v>0.78578892371995823</v>
      </c>
      <c r="AA14">
        <v>29</v>
      </c>
      <c r="AB14">
        <v>0.83408748114630471</v>
      </c>
      <c r="AC14">
        <v>0.83333333333333337</v>
      </c>
      <c r="AD14">
        <v>0.83277216610549942</v>
      </c>
      <c r="AE14">
        <v>30</v>
      </c>
      <c r="AF14">
        <v>0.83452380952380956</v>
      </c>
      <c r="AG14">
        <v>0.8214285714285714</v>
      </c>
      <c r="AH14">
        <v>0.8178994918125353</v>
      </c>
      <c r="AI14">
        <v>28</v>
      </c>
      <c r="AJ14">
        <v>0.84693877551020413</v>
      </c>
      <c r="AK14">
        <v>0.7857142857142857</v>
      </c>
      <c r="AL14">
        <v>0.77142857142857146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0.95454545454545459</v>
      </c>
      <c r="U18">
        <v>1</v>
      </c>
      <c r="V18">
        <v>0.9767441860465117</v>
      </c>
      <c r="W18">
        <v>63</v>
      </c>
      <c r="X18">
        <v>0.953125</v>
      </c>
      <c r="Y18">
        <v>0.9838709677419355</v>
      </c>
      <c r="Z18">
        <v>0.96825396825396826</v>
      </c>
      <c r="AA18">
        <v>62</v>
      </c>
      <c r="AB18">
        <v>0.96875</v>
      </c>
      <c r="AC18">
        <v>1</v>
      </c>
      <c r="AD18">
        <v>0.98412698412698407</v>
      </c>
      <c r="AE18">
        <v>62</v>
      </c>
      <c r="AF18">
        <v>0.83823529411764708</v>
      </c>
      <c r="AG18">
        <v>0.90476190476190477</v>
      </c>
      <c r="AH18">
        <v>0.87022900763358779</v>
      </c>
      <c r="AI18">
        <v>63</v>
      </c>
      <c r="AJ18">
        <v>0.96875</v>
      </c>
      <c r="AK18">
        <v>0.98412698412698407</v>
      </c>
      <c r="AL18">
        <v>0.97637795275590544</v>
      </c>
      <c r="AM18">
        <v>63</v>
      </c>
    </row>
    <row r="19" spans="19:39" x14ac:dyDescent="0.25">
      <c r="S19" s="1" t="s">
        <v>22</v>
      </c>
      <c r="T19">
        <v>1</v>
      </c>
      <c r="U19">
        <v>0.94117647058823528</v>
      </c>
      <c r="V19">
        <v>0.96969696969696972</v>
      </c>
      <c r="W19">
        <v>51</v>
      </c>
      <c r="X19">
        <v>0.97959183673469385</v>
      </c>
      <c r="Y19">
        <v>0.94117647058823528</v>
      </c>
      <c r="Z19">
        <v>0.96</v>
      </c>
      <c r="AA19">
        <v>51</v>
      </c>
      <c r="AB19">
        <v>1</v>
      </c>
      <c r="AC19">
        <v>0.96</v>
      </c>
      <c r="AD19">
        <v>0.97959183673469385</v>
      </c>
      <c r="AE19">
        <v>50</v>
      </c>
      <c r="AF19">
        <v>0.86956521739130432</v>
      </c>
      <c r="AG19">
        <v>0.78431372549019607</v>
      </c>
      <c r="AH19">
        <v>0.82474226804123718</v>
      </c>
      <c r="AI19">
        <v>51</v>
      </c>
      <c r="AJ19">
        <v>0.98</v>
      </c>
      <c r="AK19">
        <v>0.96078431372549022</v>
      </c>
      <c r="AL19">
        <v>0.97029702970297016</v>
      </c>
      <c r="AM19">
        <v>51</v>
      </c>
    </row>
    <row r="20" spans="19:39" x14ac:dyDescent="0.25">
      <c r="S20" s="1" t="s">
        <v>23</v>
      </c>
      <c r="T20">
        <v>0.97368421052631582</v>
      </c>
      <c r="U20">
        <v>0.97368421052631582</v>
      </c>
      <c r="V20">
        <v>0.97368421052631582</v>
      </c>
      <c r="W20">
        <v>0.97368421052631582</v>
      </c>
      <c r="X20">
        <v>0.96460176991150437</v>
      </c>
      <c r="Y20">
        <v>0.96460176991150437</v>
      </c>
      <c r="Z20">
        <v>0.96460176991150437</v>
      </c>
      <c r="AA20">
        <v>0.96460176991150437</v>
      </c>
      <c r="AB20">
        <v>0.9821428571428571</v>
      </c>
      <c r="AC20">
        <v>0.9821428571428571</v>
      </c>
      <c r="AD20">
        <v>0.9821428571428571</v>
      </c>
      <c r="AE20">
        <v>0.9821428571428571</v>
      </c>
      <c r="AF20">
        <v>0.85087719298245612</v>
      </c>
      <c r="AG20">
        <v>0.85087719298245612</v>
      </c>
      <c r="AH20">
        <v>0.85087719298245612</v>
      </c>
      <c r="AI20">
        <v>0.85087719298245612</v>
      </c>
      <c r="AJ20">
        <v>0.97368421052631582</v>
      </c>
      <c r="AK20">
        <v>0.97368421052631582</v>
      </c>
      <c r="AL20">
        <v>0.97368421052631582</v>
      </c>
      <c r="AM20">
        <v>0.97368421052631582</v>
      </c>
    </row>
    <row r="21" spans="19:39" x14ac:dyDescent="0.25">
      <c r="S21" s="1" t="s">
        <v>24</v>
      </c>
      <c r="T21">
        <v>0.97727272727272729</v>
      </c>
      <c r="U21">
        <v>0.97058823529411764</v>
      </c>
      <c r="V21">
        <v>0.97322057787174066</v>
      </c>
      <c r="W21">
        <v>114</v>
      </c>
      <c r="X21">
        <v>0.96635841836734693</v>
      </c>
      <c r="Y21">
        <v>0.96252371916508539</v>
      </c>
      <c r="Z21">
        <v>0.96412698412698417</v>
      </c>
      <c r="AA21">
        <v>113</v>
      </c>
      <c r="AB21">
        <v>0.984375</v>
      </c>
      <c r="AC21">
        <v>0.98</v>
      </c>
      <c r="AD21">
        <v>0.98185941043083891</v>
      </c>
      <c r="AE21">
        <v>112</v>
      </c>
      <c r="AF21">
        <v>0.8539002557544757</v>
      </c>
      <c r="AG21">
        <v>0.84453781512605042</v>
      </c>
      <c r="AH21">
        <v>0.84748563783741249</v>
      </c>
      <c r="AI21">
        <v>114</v>
      </c>
      <c r="AJ21">
        <v>0.97437499999999999</v>
      </c>
      <c r="AK21">
        <v>0.97245564892623715</v>
      </c>
      <c r="AL21">
        <v>0.9733374912294378</v>
      </c>
      <c r="AM21">
        <v>114</v>
      </c>
    </row>
    <row r="22" spans="19:39" x14ac:dyDescent="0.25">
      <c r="S22" s="1" t="s">
        <v>25</v>
      </c>
      <c r="T22">
        <v>0.97488038277511968</v>
      </c>
      <c r="U22">
        <v>0.97368421052631582</v>
      </c>
      <c r="V22">
        <v>0.97359148399540085</v>
      </c>
      <c r="W22">
        <v>114</v>
      </c>
      <c r="X22">
        <v>0.96507020949972921</v>
      </c>
      <c r="Y22">
        <v>0.96460176991150437</v>
      </c>
      <c r="Z22">
        <v>0.96452872594465511</v>
      </c>
      <c r="AA22">
        <v>113</v>
      </c>
      <c r="AB22">
        <v>0.9827008928571429</v>
      </c>
      <c r="AC22">
        <v>0.9821428571428571</v>
      </c>
      <c r="AD22">
        <v>0.982102364755426</v>
      </c>
      <c r="AE22">
        <v>112</v>
      </c>
      <c r="AF22">
        <v>0.85225131242428331</v>
      </c>
      <c r="AG22">
        <v>0.85087719298245612</v>
      </c>
      <c r="AH22">
        <v>0.84987967676332565</v>
      </c>
      <c r="AI22">
        <v>114</v>
      </c>
      <c r="AJ22">
        <v>0.97378289473684199</v>
      </c>
      <c r="AK22">
        <v>0.97368421052631582</v>
      </c>
      <c r="AL22">
        <v>0.97365753981117131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0.70588235294117652</v>
      </c>
      <c r="U26">
        <v>0.8</v>
      </c>
      <c r="V26">
        <v>0.75000000000000011</v>
      </c>
      <c r="W26">
        <v>15</v>
      </c>
      <c r="X26">
        <v>0.75</v>
      </c>
      <c r="Y26">
        <v>0.9375</v>
      </c>
      <c r="Z26">
        <v>0.83333333333333337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0.875</v>
      </c>
      <c r="AG26">
        <v>0.93333333333333335</v>
      </c>
      <c r="AH26">
        <v>0.90322580645161288</v>
      </c>
      <c r="AI26">
        <v>15</v>
      </c>
      <c r="AJ26">
        <v>0.68181818181818177</v>
      </c>
      <c r="AK26">
        <v>1</v>
      </c>
      <c r="AL26">
        <v>0.81081081081081086</v>
      </c>
      <c r="AM26">
        <v>15</v>
      </c>
    </row>
    <row r="27" spans="19:39" x14ac:dyDescent="0.25">
      <c r="S27" s="1" t="s">
        <v>22</v>
      </c>
      <c r="T27">
        <v>0.72727272727272729</v>
      </c>
      <c r="U27">
        <v>0.61538461538461542</v>
      </c>
      <c r="V27">
        <v>0.66666666666666674</v>
      </c>
      <c r="W27">
        <v>13</v>
      </c>
      <c r="X27">
        <v>0.88888888888888884</v>
      </c>
      <c r="Y27">
        <v>0.61538461538461542</v>
      </c>
      <c r="Z27">
        <v>0.7272727272727274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0.91666666666666663</v>
      </c>
      <c r="AG27">
        <v>0.84615384615384615</v>
      </c>
      <c r="AH27">
        <v>0.87999999999999989</v>
      </c>
      <c r="AI27">
        <v>13</v>
      </c>
      <c r="AJ27">
        <v>1</v>
      </c>
      <c r="AK27">
        <v>0.46153846153846162</v>
      </c>
      <c r="AL27">
        <v>0.63157894736842102</v>
      </c>
      <c r="AM27">
        <v>13</v>
      </c>
    </row>
    <row r="28" spans="19:39" x14ac:dyDescent="0.25">
      <c r="S28" s="1" t="s">
        <v>23</v>
      </c>
      <c r="T28">
        <v>0.7142857142857143</v>
      </c>
      <c r="U28">
        <v>0.7142857142857143</v>
      </c>
      <c r="V28">
        <v>0.7142857142857143</v>
      </c>
      <c r="W28">
        <v>0.7142857142857143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0.8928571428571429</v>
      </c>
      <c r="AG28">
        <v>0.8928571428571429</v>
      </c>
      <c r="AH28">
        <v>0.8928571428571429</v>
      </c>
      <c r="AI28">
        <v>0.8928571428571429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0.71657754010695185</v>
      </c>
      <c r="U29">
        <v>0.70769230769230773</v>
      </c>
      <c r="V29">
        <v>0.70833333333333348</v>
      </c>
      <c r="W29">
        <v>28</v>
      </c>
      <c r="X29">
        <v>0.81944444444444442</v>
      </c>
      <c r="Y29">
        <v>0.77644230769230771</v>
      </c>
      <c r="Z29">
        <v>0.78030303030303039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0.89583333333333326</v>
      </c>
      <c r="AG29">
        <v>0.88974358974358969</v>
      </c>
      <c r="AH29">
        <v>0.89161290322580644</v>
      </c>
      <c r="AI29">
        <v>28</v>
      </c>
      <c r="AJ29">
        <v>0.84090909090909083</v>
      </c>
      <c r="AK29">
        <v>0.73076923076923084</v>
      </c>
      <c r="AL29">
        <v>0.72119487908961588</v>
      </c>
      <c r="AM29">
        <v>28</v>
      </c>
    </row>
    <row r="30" spans="19:39" x14ac:dyDescent="0.25">
      <c r="S30" s="1" t="s">
        <v>25</v>
      </c>
      <c r="T30">
        <v>0.71581359816653944</v>
      </c>
      <c r="U30">
        <v>0.7142857142857143</v>
      </c>
      <c r="V30">
        <v>0.71130952380952395</v>
      </c>
      <c r="W30">
        <v>28</v>
      </c>
      <c r="X30">
        <v>0.81226053639846751</v>
      </c>
      <c r="Y30">
        <v>0.7931034482758621</v>
      </c>
      <c r="Z30">
        <v>0.78578892371995823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0.89434523809523803</v>
      </c>
      <c r="AG30">
        <v>0.8928571428571429</v>
      </c>
      <c r="AH30">
        <v>0.89244239631336397</v>
      </c>
      <c r="AI30">
        <v>28</v>
      </c>
      <c r="AJ30">
        <v>0.82954545454545447</v>
      </c>
      <c r="AK30">
        <v>0.75</v>
      </c>
      <c r="AL30">
        <v>0.72759601706970123</v>
      </c>
      <c r="AM30">
        <v>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5</v>
      </c>
      <c r="E2">
        <v>0</v>
      </c>
      <c r="F2">
        <v>14</v>
      </c>
      <c r="G2">
        <v>11</v>
      </c>
      <c r="H2">
        <v>1</v>
      </c>
      <c r="I2">
        <v>2</v>
      </c>
      <c r="J2">
        <v>63</v>
      </c>
      <c r="K2">
        <v>51</v>
      </c>
      <c r="L2">
        <v>0</v>
      </c>
      <c r="M2">
        <v>0</v>
      </c>
      <c r="N2">
        <v>0.78555331906498693</v>
      </c>
      <c r="O2">
        <v>1</v>
      </c>
      <c r="P2">
        <v>0.9115308459656285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0.90909090909090906</v>
      </c>
      <c r="Y2">
        <v>0.967741935483871</v>
      </c>
      <c r="Z2">
        <v>0.93749999999999989</v>
      </c>
      <c r="AA2">
        <v>62</v>
      </c>
      <c r="AB2">
        <v>0.9838709677419355</v>
      </c>
      <c r="AC2">
        <v>0.9838709677419355</v>
      </c>
      <c r="AD2">
        <v>0.9838709677419355</v>
      </c>
      <c r="AE2">
        <v>62</v>
      </c>
      <c r="AF2">
        <v>0.9838709677419355</v>
      </c>
      <c r="AG2">
        <v>0.96825396825396826</v>
      </c>
      <c r="AH2">
        <v>0.97599999999999998</v>
      </c>
      <c r="AI2">
        <v>63</v>
      </c>
      <c r="AJ2">
        <v>0.98333333333333328</v>
      </c>
      <c r="AK2">
        <v>0.93650793650793651</v>
      </c>
      <c r="AL2">
        <v>0.95934959349593507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7</v>
      </c>
      <c r="E3">
        <v>0.01</v>
      </c>
      <c r="F3">
        <v>16</v>
      </c>
      <c r="G3">
        <v>10</v>
      </c>
      <c r="H3">
        <v>0</v>
      </c>
      <c r="I3">
        <v>3</v>
      </c>
      <c r="J3">
        <v>60</v>
      </c>
      <c r="K3">
        <v>45</v>
      </c>
      <c r="L3">
        <v>2</v>
      </c>
      <c r="M3">
        <v>6</v>
      </c>
      <c r="N3">
        <v>0.80484363658553371</v>
      </c>
      <c r="O3">
        <v>0.85827692160865032</v>
      </c>
      <c r="P3">
        <v>0.8932771190162494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0.95744680851063835</v>
      </c>
      <c r="Y3">
        <v>0.88235294117647056</v>
      </c>
      <c r="Z3">
        <v>0.91836734693877542</v>
      </c>
      <c r="AA3">
        <v>51</v>
      </c>
      <c r="AB3">
        <v>0.98</v>
      </c>
      <c r="AC3">
        <v>0.98</v>
      </c>
      <c r="AD3">
        <v>0.98</v>
      </c>
      <c r="AE3">
        <v>50</v>
      </c>
      <c r="AF3">
        <v>0.96153846153846156</v>
      </c>
      <c r="AG3">
        <v>0.98039215686274506</v>
      </c>
      <c r="AH3">
        <v>0.970873786407767</v>
      </c>
      <c r="AI3">
        <v>51</v>
      </c>
      <c r="AJ3">
        <v>0.92592592592592593</v>
      </c>
      <c r="AK3">
        <v>0.98039215686274506</v>
      </c>
      <c r="AL3">
        <v>0.95238095238095233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0.90999999999999992</v>
      </c>
      <c r="E4">
        <v>0</v>
      </c>
      <c r="F4">
        <v>14</v>
      </c>
      <c r="G4">
        <v>13</v>
      </c>
      <c r="H4">
        <v>2</v>
      </c>
      <c r="I4">
        <v>1</v>
      </c>
      <c r="J4">
        <v>61</v>
      </c>
      <c r="K4">
        <v>49</v>
      </c>
      <c r="L4">
        <v>1</v>
      </c>
      <c r="M4">
        <v>1</v>
      </c>
      <c r="N4">
        <v>0.80178372573727308</v>
      </c>
      <c r="O4">
        <v>0.96387096774193548</v>
      </c>
      <c r="P4">
        <v>0.93765368185505493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0.92920353982300885</v>
      </c>
      <c r="Y4">
        <v>0.92920353982300885</v>
      </c>
      <c r="Z4">
        <v>0.92920353982300885</v>
      </c>
      <c r="AA4">
        <v>0.92920353982300885</v>
      </c>
      <c r="AB4">
        <v>0.9821428571428571</v>
      </c>
      <c r="AC4">
        <v>0.9821428571428571</v>
      </c>
      <c r="AD4">
        <v>0.9821428571428571</v>
      </c>
      <c r="AE4">
        <v>0.9821428571428571</v>
      </c>
      <c r="AF4">
        <v>0.97368421052631582</v>
      </c>
      <c r="AG4">
        <v>0.97368421052631582</v>
      </c>
      <c r="AH4">
        <v>0.97368421052631582</v>
      </c>
      <c r="AI4">
        <v>0.97368421052631582</v>
      </c>
      <c r="AJ4">
        <v>0.95614035087719296</v>
      </c>
      <c r="AK4">
        <v>0.95614035087719296</v>
      </c>
      <c r="AL4">
        <v>0.95614035087719296</v>
      </c>
      <c r="AM4">
        <v>0.95614035087719296</v>
      </c>
    </row>
    <row r="5" spans="1:39" x14ac:dyDescent="0.25">
      <c r="A5" s="1">
        <v>3</v>
      </c>
      <c r="B5">
        <v>80</v>
      </c>
      <c r="C5" t="s">
        <v>21</v>
      </c>
      <c r="D5">
        <v>0.61</v>
      </c>
      <c r="E5">
        <v>0</v>
      </c>
      <c r="F5">
        <v>13</v>
      </c>
      <c r="G5">
        <v>11</v>
      </c>
      <c r="H5">
        <v>2</v>
      </c>
      <c r="I5">
        <v>2</v>
      </c>
      <c r="J5">
        <v>61</v>
      </c>
      <c r="K5">
        <v>50</v>
      </c>
      <c r="L5">
        <v>2</v>
      </c>
      <c r="M5">
        <v>1</v>
      </c>
      <c r="N5">
        <v>0.71282051282051284</v>
      </c>
      <c r="O5">
        <v>0.94702639442396319</v>
      </c>
      <c r="P5">
        <v>0.95655486542443069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0.9332688588007737</v>
      </c>
      <c r="Y5">
        <v>0.92504743833017078</v>
      </c>
      <c r="Z5">
        <v>0.92793367346938771</v>
      </c>
      <c r="AA5">
        <v>113</v>
      </c>
      <c r="AB5">
        <v>0.98193548387096774</v>
      </c>
      <c r="AC5">
        <v>0.98193548387096774</v>
      </c>
      <c r="AD5">
        <v>0.98193548387096774</v>
      </c>
      <c r="AE5">
        <v>112</v>
      </c>
      <c r="AF5">
        <v>0.97270471464019859</v>
      </c>
      <c r="AG5">
        <v>0.97432306255835666</v>
      </c>
      <c r="AH5">
        <v>0.97343689320388349</v>
      </c>
      <c r="AI5">
        <v>114</v>
      </c>
      <c r="AJ5">
        <v>0.95462962962962961</v>
      </c>
      <c r="AK5">
        <v>0.95845004668534073</v>
      </c>
      <c r="AL5">
        <v>0.9558652729384437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0.31</v>
      </c>
      <c r="E6">
        <v>0</v>
      </c>
      <c r="F6">
        <v>14</v>
      </c>
      <c r="G6">
        <v>12</v>
      </c>
      <c r="H6">
        <v>1</v>
      </c>
      <c r="I6">
        <v>1</v>
      </c>
      <c r="J6">
        <v>59</v>
      </c>
      <c r="K6">
        <v>50</v>
      </c>
      <c r="L6">
        <v>4</v>
      </c>
      <c r="M6">
        <v>1</v>
      </c>
      <c r="N6">
        <v>0.85641025641025637</v>
      </c>
      <c r="O6">
        <v>0.91307168377568892</v>
      </c>
      <c r="P6">
        <v>0.88863871635610769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0.93091525307680456</v>
      </c>
      <c r="Y6">
        <v>0.92920353982300885</v>
      </c>
      <c r="Z6">
        <v>0.92886490879537642</v>
      </c>
      <c r="AA6">
        <v>113</v>
      </c>
      <c r="AB6">
        <v>0.9821428571428571</v>
      </c>
      <c r="AC6">
        <v>0.9821428571428571</v>
      </c>
      <c r="AD6">
        <v>0.9821428571428571</v>
      </c>
      <c r="AE6">
        <v>112</v>
      </c>
      <c r="AF6">
        <v>0.97388010970353922</v>
      </c>
      <c r="AG6">
        <v>0.97368421052631582</v>
      </c>
      <c r="AH6">
        <v>0.97370669391926423</v>
      </c>
      <c r="AI6">
        <v>114</v>
      </c>
      <c r="AJ6">
        <v>0.95765107212475631</v>
      </c>
      <c r="AK6">
        <v>0.95614035087719296</v>
      </c>
      <c r="AL6">
        <v>0.95623204352344282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15</v>
      </c>
      <c r="G10">
        <v>12</v>
      </c>
      <c r="H10">
        <v>0</v>
      </c>
      <c r="I10">
        <v>1</v>
      </c>
      <c r="J10">
        <v>61</v>
      </c>
      <c r="K10">
        <v>51</v>
      </c>
      <c r="L10">
        <v>2</v>
      </c>
      <c r="M10">
        <v>0</v>
      </c>
      <c r="N10">
        <v>0.93026050941906346</v>
      </c>
      <c r="O10">
        <v>0.94702639442396319</v>
      </c>
      <c r="P10">
        <v>0.86859924074569383</v>
      </c>
      <c r="S10" s="1" t="s">
        <v>20</v>
      </c>
      <c r="T10">
        <v>0.875</v>
      </c>
      <c r="U10">
        <v>0.93333333333333335</v>
      </c>
      <c r="V10">
        <v>0.90322580645161288</v>
      </c>
      <c r="W10">
        <v>15</v>
      </c>
      <c r="X10">
        <v>0.84210526315789469</v>
      </c>
      <c r="Y10">
        <v>1</v>
      </c>
      <c r="Z10">
        <v>0.91428571428571426</v>
      </c>
      <c r="AA10">
        <v>16</v>
      </c>
      <c r="AB10">
        <v>0.93333333333333335</v>
      </c>
      <c r="AC10">
        <v>0.875</v>
      </c>
      <c r="AD10">
        <v>0.90322580645161288</v>
      </c>
      <c r="AE10">
        <v>16</v>
      </c>
      <c r="AF10">
        <v>0.8666666666666667</v>
      </c>
      <c r="AG10">
        <v>0.8666666666666667</v>
      </c>
      <c r="AH10">
        <v>0.8666666666666667</v>
      </c>
      <c r="AI10">
        <v>15</v>
      </c>
      <c r="AJ10">
        <v>0.93333333333333335</v>
      </c>
      <c r="AK10">
        <v>0.93333333333333335</v>
      </c>
      <c r="AL10">
        <v>0.93333333333333335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16</v>
      </c>
      <c r="G11">
        <v>11</v>
      </c>
      <c r="H11">
        <v>0</v>
      </c>
      <c r="I11">
        <v>2</v>
      </c>
      <c r="J11">
        <v>60</v>
      </c>
      <c r="K11">
        <v>45</v>
      </c>
      <c r="L11">
        <v>2</v>
      </c>
      <c r="M11">
        <v>6</v>
      </c>
      <c r="N11">
        <v>0.86725818078398786</v>
      </c>
      <c r="O11">
        <v>0.94663837585710786</v>
      </c>
      <c r="P11">
        <v>0.87582865816275424</v>
      </c>
      <c r="S11" s="1" t="s">
        <v>22</v>
      </c>
      <c r="T11">
        <v>0.91666666666666663</v>
      </c>
      <c r="U11">
        <v>0.84615384615384615</v>
      </c>
      <c r="V11">
        <v>0.87999999999999989</v>
      </c>
      <c r="W11">
        <v>13</v>
      </c>
      <c r="X11">
        <v>1</v>
      </c>
      <c r="Y11">
        <v>0.76923076923076927</v>
      </c>
      <c r="Z11">
        <v>0.86956521739130443</v>
      </c>
      <c r="AA11">
        <v>13</v>
      </c>
      <c r="AB11">
        <v>0.8666666666666667</v>
      </c>
      <c r="AC11">
        <v>0.9285714285714286</v>
      </c>
      <c r="AD11">
        <v>0.89655172413793105</v>
      </c>
      <c r="AE11">
        <v>14</v>
      </c>
      <c r="AF11">
        <v>0.84615384615384615</v>
      </c>
      <c r="AG11">
        <v>0.84615384615384615</v>
      </c>
      <c r="AH11">
        <v>0.84615384615384615</v>
      </c>
      <c r="AI11">
        <v>13</v>
      </c>
      <c r="AJ11">
        <v>0.92307692307692313</v>
      </c>
      <c r="AK11">
        <v>0.92307692307692313</v>
      </c>
      <c r="AL11">
        <v>0.92307692307692313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14</v>
      </c>
      <c r="G12">
        <v>13</v>
      </c>
      <c r="H12">
        <v>2</v>
      </c>
      <c r="I12">
        <v>1</v>
      </c>
      <c r="J12">
        <v>61</v>
      </c>
      <c r="K12">
        <v>49</v>
      </c>
      <c r="L12">
        <v>1</v>
      </c>
      <c r="M12">
        <v>1</v>
      </c>
      <c r="N12">
        <v>0.80178372573727308</v>
      </c>
      <c r="O12">
        <v>0.96387096774193548</v>
      </c>
      <c r="P12">
        <v>0.93765368185505493</v>
      </c>
      <c r="S12" s="1" t="s">
        <v>23</v>
      </c>
      <c r="T12">
        <v>0.8928571428571429</v>
      </c>
      <c r="U12">
        <v>0.8928571428571429</v>
      </c>
      <c r="V12">
        <v>0.8928571428571429</v>
      </c>
      <c r="W12">
        <v>0.8928571428571429</v>
      </c>
      <c r="X12">
        <v>0.89655172413793105</v>
      </c>
      <c r="Y12">
        <v>0.89655172413793105</v>
      </c>
      <c r="Z12">
        <v>0.89655172413793105</v>
      </c>
      <c r="AA12">
        <v>0.89655172413793105</v>
      </c>
      <c r="AB12">
        <v>0.9</v>
      </c>
      <c r="AC12">
        <v>0.9</v>
      </c>
      <c r="AD12">
        <v>0.9</v>
      </c>
      <c r="AE12">
        <v>0.9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0.9285714285714286</v>
      </c>
      <c r="AK12">
        <v>0.9285714285714286</v>
      </c>
      <c r="AL12">
        <v>0.9285714285714286</v>
      </c>
      <c r="AM12">
        <v>0.9285714285714286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13</v>
      </c>
      <c r="G13">
        <v>11</v>
      </c>
      <c r="H13">
        <v>2</v>
      </c>
      <c r="I13">
        <v>2</v>
      </c>
      <c r="J13">
        <v>61</v>
      </c>
      <c r="K13">
        <v>50</v>
      </c>
      <c r="L13">
        <v>2</v>
      </c>
      <c r="M13">
        <v>1</v>
      </c>
      <c r="N13">
        <v>0.71282051282051284</v>
      </c>
      <c r="O13">
        <v>0.94702639442396319</v>
      </c>
      <c r="P13">
        <v>0.94748102139406498</v>
      </c>
      <c r="S13" s="1" t="s">
        <v>24</v>
      </c>
      <c r="T13">
        <v>0.89583333333333326</v>
      </c>
      <c r="U13">
        <v>0.88974358974358969</v>
      </c>
      <c r="V13">
        <v>0.89161290322580644</v>
      </c>
      <c r="W13">
        <v>28</v>
      </c>
      <c r="X13">
        <v>0.92105263157894735</v>
      </c>
      <c r="Y13">
        <v>0.88461538461538458</v>
      </c>
      <c r="Z13">
        <v>0.8919254658385094</v>
      </c>
      <c r="AA13">
        <v>29</v>
      </c>
      <c r="AB13">
        <v>0.9</v>
      </c>
      <c r="AC13">
        <v>0.9017857142857143</v>
      </c>
      <c r="AD13">
        <v>0.89988876529477202</v>
      </c>
      <c r="AE13">
        <v>30</v>
      </c>
      <c r="AF13">
        <v>0.85641025641025648</v>
      </c>
      <c r="AG13">
        <v>0.85641025641025648</v>
      </c>
      <c r="AH13">
        <v>0.85641025641025648</v>
      </c>
      <c r="AI13">
        <v>28</v>
      </c>
      <c r="AJ13">
        <v>0.92820512820512824</v>
      </c>
      <c r="AK13">
        <v>0.92820512820512824</v>
      </c>
      <c r="AL13">
        <v>0.92820512820512824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15</v>
      </c>
      <c r="G14">
        <v>13</v>
      </c>
      <c r="H14">
        <v>0</v>
      </c>
      <c r="I14">
        <v>0</v>
      </c>
      <c r="J14">
        <v>61</v>
      </c>
      <c r="K14">
        <v>50</v>
      </c>
      <c r="L14">
        <v>2</v>
      </c>
      <c r="M14">
        <v>1</v>
      </c>
      <c r="N14">
        <v>1</v>
      </c>
      <c r="O14">
        <v>0.94702639442396319</v>
      </c>
      <c r="P14">
        <v>0.86217984189723329</v>
      </c>
      <c r="S14" s="1" t="s">
        <v>25</v>
      </c>
      <c r="T14">
        <v>0.89434523809523803</v>
      </c>
      <c r="U14">
        <v>0.8928571428571429</v>
      </c>
      <c r="V14">
        <v>0.89244239631336397</v>
      </c>
      <c r="W14">
        <v>28</v>
      </c>
      <c r="X14">
        <v>0.91288566243194191</v>
      </c>
      <c r="Y14">
        <v>0.89655172413793105</v>
      </c>
      <c r="Z14">
        <v>0.89423859498822023</v>
      </c>
      <c r="AA14">
        <v>29</v>
      </c>
      <c r="AB14">
        <v>0.90222222222222226</v>
      </c>
      <c r="AC14">
        <v>0.9</v>
      </c>
      <c r="AD14">
        <v>0.90011123470522802</v>
      </c>
      <c r="AE14">
        <v>30</v>
      </c>
      <c r="AF14">
        <v>0.8571428571428571</v>
      </c>
      <c r="AG14">
        <v>0.8571428571428571</v>
      </c>
      <c r="AH14">
        <v>0.8571428571428571</v>
      </c>
      <c r="AI14">
        <v>28</v>
      </c>
      <c r="AJ14">
        <v>0.9285714285714286</v>
      </c>
      <c r="AK14">
        <v>0.9285714285714286</v>
      </c>
      <c r="AL14">
        <v>0.9285714285714286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0.9838709677419355</v>
      </c>
      <c r="U18">
        <v>0.96825396825396826</v>
      </c>
      <c r="V18">
        <v>0.97599999999999998</v>
      </c>
      <c r="W18">
        <v>63</v>
      </c>
      <c r="X18">
        <v>0.98360655737704916</v>
      </c>
      <c r="Y18">
        <v>0.967741935483871</v>
      </c>
      <c r="Z18">
        <v>0.97560975609756095</v>
      </c>
      <c r="AA18">
        <v>62</v>
      </c>
      <c r="AB18">
        <v>0.9838709677419355</v>
      </c>
      <c r="AC18">
        <v>0.9838709677419355</v>
      </c>
      <c r="AD18">
        <v>0.9838709677419355</v>
      </c>
      <c r="AE18">
        <v>62</v>
      </c>
      <c r="AF18">
        <v>0.9838709677419355</v>
      </c>
      <c r="AG18">
        <v>0.96825396825396826</v>
      </c>
      <c r="AH18">
        <v>0.97599999999999998</v>
      </c>
      <c r="AI18">
        <v>63</v>
      </c>
      <c r="AJ18">
        <v>0.9838709677419355</v>
      </c>
      <c r="AK18">
        <v>0.96825396825396826</v>
      </c>
      <c r="AL18">
        <v>0.97599999999999998</v>
      </c>
      <c r="AM18">
        <v>63</v>
      </c>
    </row>
    <row r="19" spans="19:39" x14ac:dyDescent="0.25">
      <c r="S19" s="1" t="s">
        <v>22</v>
      </c>
      <c r="T19">
        <v>0.96153846153846156</v>
      </c>
      <c r="U19">
        <v>0.98039215686274506</v>
      </c>
      <c r="V19">
        <v>0.970873786407767</v>
      </c>
      <c r="W19">
        <v>51</v>
      </c>
      <c r="X19">
        <v>0.96153846153846156</v>
      </c>
      <c r="Y19">
        <v>0.98039215686274506</v>
      </c>
      <c r="Z19">
        <v>0.970873786407767</v>
      </c>
      <c r="AA19">
        <v>51</v>
      </c>
      <c r="AB19">
        <v>0.98</v>
      </c>
      <c r="AC19">
        <v>0.98</v>
      </c>
      <c r="AD19">
        <v>0.98</v>
      </c>
      <c r="AE19">
        <v>50</v>
      </c>
      <c r="AF19">
        <v>0.96153846153846156</v>
      </c>
      <c r="AG19">
        <v>0.98039215686274506</v>
      </c>
      <c r="AH19">
        <v>0.970873786407767</v>
      </c>
      <c r="AI19">
        <v>51</v>
      </c>
      <c r="AJ19">
        <v>0.96153846153846156</v>
      </c>
      <c r="AK19">
        <v>0.98039215686274506</v>
      </c>
      <c r="AL19">
        <v>0.970873786407767</v>
      </c>
      <c r="AM19">
        <v>51</v>
      </c>
    </row>
    <row r="20" spans="19:39" x14ac:dyDescent="0.25">
      <c r="S20" s="1" t="s">
        <v>23</v>
      </c>
      <c r="T20">
        <v>0.97368421052631582</v>
      </c>
      <c r="U20">
        <v>0.97368421052631582</v>
      </c>
      <c r="V20">
        <v>0.97368421052631582</v>
      </c>
      <c r="W20">
        <v>0.97368421052631582</v>
      </c>
      <c r="X20">
        <v>0.97345132743362828</v>
      </c>
      <c r="Y20">
        <v>0.97345132743362828</v>
      </c>
      <c r="Z20">
        <v>0.97345132743362828</v>
      </c>
      <c r="AA20">
        <v>0.97345132743362828</v>
      </c>
      <c r="AB20">
        <v>0.9821428571428571</v>
      </c>
      <c r="AC20">
        <v>0.9821428571428571</v>
      </c>
      <c r="AD20">
        <v>0.9821428571428571</v>
      </c>
      <c r="AE20">
        <v>0.9821428571428571</v>
      </c>
      <c r="AF20">
        <v>0.97368421052631582</v>
      </c>
      <c r="AG20">
        <v>0.97368421052631582</v>
      </c>
      <c r="AH20">
        <v>0.97368421052631582</v>
      </c>
      <c r="AI20">
        <v>0.97368421052631582</v>
      </c>
      <c r="AJ20">
        <v>0.97368421052631582</v>
      </c>
      <c r="AK20">
        <v>0.97368421052631582</v>
      </c>
      <c r="AL20">
        <v>0.97368421052631582</v>
      </c>
      <c r="AM20">
        <v>0.97368421052631582</v>
      </c>
    </row>
    <row r="21" spans="19:39" x14ac:dyDescent="0.25">
      <c r="S21" s="1" t="s">
        <v>24</v>
      </c>
      <c r="T21">
        <v>0.97270471464019859</v>
      </c>
      <c r="U21">
        <v>0.97432306255835666</v>
      </c>
      <c r="V21">
        <v>0.97343689320388349</v>
      </c>
      <c r="W21">
        <v>114</v>
      </c>
      <c r="X21">
        <v>0.97257250945775531</v>
      </c>
      <c r="Y21">
        <v>0.97406704617330808</v>
      </c>
      <c r="Z21">
        <v>0.97324177125266398</v>
      </c>
      <c r="AA21">
        <v>113</v>
      </c>
      <c r="AB21">
        <v>0.98193548387096774</v>
      </c>
      <c r="AC21">
        <v>0.98193548387096774</v>
      </c>
      <c r="AD21">
        <v>0.98193548387096774</v>
      </c>
      <c r="AE21">
        <v>112</v>
      </c>
      <c r="AF21">
        <v>0.97270471464019859</v>
      </c>
      <c r="AG21">
        <v>0.97432306255835666</v>
      </c>
      <c r="AH21">
        <v>0.97343689320388349</v>
      </c>
      <c r="AI21">
        <v>114</v>
      </c>
      <c r="AJ21">
        <v>0.97270471464019859</v>
      </c>
      <c r="AK21">
        <v>0.97432306255835666</v>
      </c>
      <c r="AL21">
        <v>0.97343689320388349</v>
      </c>
      <c r="AM21">
        <v>114</v>
      </c>
    </row>
    <row r="22" spans="19:39" x14ac:dyDescent="0.25">
      <c r="S22" s="1" t="s">
        <v>25</v>
      </c>
      <c r="T22">
        <v>0.97388010970353922</v>
      </c>
      <c r="U22">
        <v>0.97368421052631582</v>
      </c>
      <c r="V22">
        <v>0.97370669391926423</v>
      </c>
      <c r="W22">
        <v>114</v>
      </c>
      <c r="X22">
        <v>0.97364662031715565</v>
      </c>
      <c r="Y22">
        <v>0.97345132743362828</v>
      </c>
      <c r="Z22">
        <v>0.97347228305172473</v>
      </c>
      <c r="AA22">
        <v>113</v>
      </c>
      <c r="AB22">
        <v>0.9821428571428571</v>
      </c>
      <c r="AC22">
        <v>0.9821428571428571</v>
      </c>
      <c r="AD22">
        <v>0.9821428571428571</v>
      </c>
      <c r="AE22">
        <v>112</v>
      </c>
      <c r="AF22">
        <v>0.97388010970353922</v>
      </c>
      <c r="AG22">
        <v>0.97368421052631582</v>
      </c>
      <c r="AH22">
        <v>0.97370669391926423</v>
      </c>
      <c r="AI22">
        <v>114</v>
      </c>
      <c r="AJ22">
        <v>0.97388010970353922</v>
      </c>
      <c r="AK22">
        <v>0.97368421052631582</v>
      </c>
      <c r="AL22">
        <v>0.97370669391926423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0.9375</v>
      </c>
      <c r="U26">
        <v>1</v>
      </c>
      <c r="V26">
        <v>0.967741935483871</v>
      </c>
      <c r="W26">
        <v>15</v>
      </c>
      <c r="X26">
        <v>0.88888888888888884</v>
      </c>
      <c r="Y26">
        <v>1</v>
      </c>
      <c r="Z26">
        <v>0.94117647058823528</v>
      </c>
      <c r="AA26">
        <v>16</v>
      </c>
      <c r="AB26">
        <v>0.93333333333333335</v>
      </c>
      <c r="AC26">
        <v>0.875</v>
      </c>
      <c r="AD26">
        <v>0.90322580645161288</v>
      </c>
      <c r="AE26">
        <v>16</v>
      </c>
      <c r="AF26">
        <v>0.8666666666666667</v>
      </c>
      <c r="AG26">
        <v>0.8666666666666667</v>
      </c>
      <c r="AH26">
        <v>0.8666666666666667</v>
      </c>
      <c r="AI26">
        <v>15</v>
      </c>
      <c r="AJ26">
        <v>1</v>
      </c>
      <c r="AK26">
        <v>1</v>
      </c>
      <c r="AL26">
        <v>1</v>
      </c>
      <c r="AM26">
        <v>15</v>
      </c>
    </row>
    <row r="27" spans="19:39" x14ac:dyDescent="0.25">
      <c r="S27" s="1" t="s">
        <v>22</v>
      </c>
      <c r="T27">
        <v>1</v>
      </c>
      <c r="U27">
        <v>0.92307692307692313</v>
      </c>
      <c r="V27">
        <v>0.96000000000000008</v>
      </c>
      <c r="W27">
        <v>13</v>
      </c>
      <c r="X27">
        <v>1</v>
      </c>
      <c r="Y27">
        <v>0.84615384615384615</v>
      </c>
      <c r="Z27">
        <v>0.91666666666666663</v>
      </c>
      <c r="AA27">
        <v>13</v>
      </c>
      <c r="AB27">
        <v>0.8666666666666667</v>
      </c>
      <c r="AC27">
        <v>0.9285714285714286</v>
      </c>
      <c r="AD27">
        <v>0.89655172413793105</v>
      </c>
      <c r="AE27">
        <v>14</v>
      </c>
      <c r="AF27">
        <v>0.84615384615384615</v>
      </c>
      <c r="AG27">
        <v>0.84615384615384615</v>
      </c>
      <c r="AH27">
        <v>0.84615384615384615</v>
      </c>
      <c r="AI27">
        <v>13</v>
      </c>
      <c r="AJ27">
        <v>1</v>
      </c>
      <c r="AK27">
        <v>1</v>
      </c>
      <c r="AL27">
        <v>1</v>
      </c>
      <c r="AM27">
        <v>13</v>
      </c>
    </row>
    <row r="28" spans="19:39" x14ac:dyDescent="0.25">
      <c r="S28" s="1" t="s">
        <v>23</v>
      </c>
      <c r="T28">
        <v>0.9642857142857143</v>
      </c>
      <c r="U28">
        <v>0.9642857142857143</v>
      </c>
      <c r="V28">
        <v>0.9642857142857143</v>
      </c>
      <c r="W28">
        <v>0.9642857142857143</v>
      </c>
      <c r="X28">
        <v>0.93103448275862066</v>
      </c>
      <c r="Y28">
        <v>0.93103448275862066</v>
      </c>
      <c r="Z28">
        <v>0.93103448275862066</v>
      </c>
      <c r="AA28">
        <v>0.93103448275862066</v>
      </c>
      <c r="AB28">
        <v>0.9</v>
      </c>
      <c r="AC28">
        <v>0.9</v>
      </c>
      <c r="AD28">
        <v>0.9</v>
      </c>
      <c r="AE28">
        <v>0.9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1</v>
      </c>
      <c r="AK28">
        <v>1</v>
      </c>
      <c r="AL28">
        <v>1</v>
      </c>
      <c r="AM28">
        <v>1</v>
      </c>
    </row>
    <row r="29" spans="19:39" x14ac:dyDescent="0.25">
      <c r="S29" s="1" t="s">
        <v>24</v>
      </c>
      <c r="T29">
        <v>0.96875</v>
      </c>
      <c r="U29">
        <v>0.96153846153846156</v>
      </c>
      <c r="V29">
        <v>0.96387096774193548</v>
      </c>
      <c r="W29">
        <v>28</v>
      </c>
      <c r="X29">
        <v>0.94444444444444442</v>
      </c>
      <c r="Y29">
        <v>0.92307692307692313</v>
      </c>
      <c r="Z29">
        <v>0.92892156862745101</v>
      </c>
      <c r="AA29">
        <v>29</v>
      </c>
      <c r="AB29">
        <v>0.9</v>
      </c>
      <c r="AC29">
        <v>0.9017857142857143</v>
      </c>
      <c r="AD29">
        <v>0.89988876529477202</v>
      </c>
      <c r="AE29">
        <v>30</v>
      </c>
      <c r="AF29">
        <v>0.85641025641025648</v>
      </c>
      <c r="AG29">
        <v>0.85641025641025648</v>
      </c>
      <c r="AH29">
        <v>0.85641025641025648</v>
      </c>
      <c r="AI29">
        <v>28</v>
      </c>
      <c r="AJ29">
        <v>1</v>
      </c>
      <c r="AK29">
        <v>1</v>
      </c>
      <c r="AL29">
        <v>1</v>
      </c>
      <c r="AM29">
        <v>28</v>
      </c>
    </row>
    <row r="30" spans="19:39" x14ac:dyDescent="0.25">
      <c r="S30" s="1" t="s">
        <v>25</v>
      </c>
      <c r="T30">
        <v>0.9665178571428571</v>
      </c>
      <c r="U30">
        <v>0.9642857142857143</v>
      </c>
      <c r="V30">
        <v>0.96414746543778806</v>
      </c>
      <c r="W30">
        <v>28</v>
      </c>
      <c r="X30">
        <v>0.93869731800766276</v>
      </c>
      <c r="Y30">
        <v>0.93103448275862066</v>
      </c>
      <c r="Z30">
        <v>0.93018931710615282</v>
      </c>
      <c r="AA30">
        <v>29</v>
      </c>
      <c r="AB30">
        <v>0.90222222222222226</v>
      </c>
      <c r="AC30">
        <v>0.9</v>
      </c>
      <c r="AD30">
        <v>0.90011123470522802</v>
      </c>
      <c r="AE30">
        <v>30</v>
      </c>
      <c r="AF30">
        <v>0.8571428571428571</v>
      </c>
      <c r="AG30">
        <v>0.8571428571428571</v>
      </c>
      <c r="AH30">
        <v>0.8571428571428571</v>
      </c>
      <c r="AI30">
        <v>28</v>
      </c>
      <c r="AJ30">
        <v>1</v>
      </c>
      <c r="AK30">
        <v>1</v>
      </c>
      <c r="AL30">
        <v>1</v>
      </c>
      <c r="AM30">
        <v>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30"/>
  <sheetViews>
    <sheetView topLeftCell="C1"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5</v>
      </c>
      <c r="E2">
        <v>0.31</v>
      </c>
      <c r="F2">
        <v>12</v>
      </c>
      <c r="G2">
        <v>12</v>
      </c>
      <c r="H2">
        <v>3</v>
      </c>
      <c r="I2">
        <v>1</v>
      </c>
      <c r="J2">
        <v>63</v>
      </c>
      <c r="K2">
        <v>51</v>
      </c>
      <c r="L2">
        <v>0</v>
      </c>
      <c r="M2">
        <v>0</v>
      </c>
      <c r="N2">
        <v>0.72307692307692306</v>
      </c>
      <c r="O2">
        <v>1</v>
      </c>
      <c r="P2">
        <v>0.81294295556576179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0.86363636363636365</v>
      </c>
      <c r="Y2">
        <v>0.91935483870967738</v>
      </c>
      <c r="Z2">
        <v>0.890625</v>
      </c>
      <c r="AA2">
        <v>62</v>
      </c>
      <c r="AB2">
        <v>1</v>
      </c>
      <c r="AC2">
        <v>1</v>
      </c>
      <c r="AD2">
        <v>1</v>
      </c>
      <c r="AE2">
        <v>62</v>
      </c>
      <c r="AF2">
        <v>1</v>
      </c>
      <c r="AG2">
        <v>1</v>
      </c>
      <c r="AH2">
        <v>1</v>
      </c>
      <c r="AI2">
        <v>63</v>
      </c>
      <c r="AJ2">
        <v>0.86363636363636365</v>
      </c>
      <c r="AK2">
        <v>0.90476190476190477</v>
      </c>
      <c r="AL2">
        <v>0.88372093023255816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0.31</v>
      </c>
      <c r="E3">
        <v>0</v>
      </c>
      <c r="F3">
        <v>15</v>
      </c>
      <c r="G3">
        <v>9</v>
      </c>
      <c r="H3">
        <v>1</v>
      </c>
      <c r="I3">
        <v>4</v>
      </c>
      <c r="J3">
        <v>57</v>
      </c>
      <c r="K3">
        <v>42</v>
      </c>
      <c r="L3">
        <v>5</v>
      </c>
      <c r="M3">
        <v>9</v>
      </c>
      <c r="N3">
        <v>0.65896572745440574</v>
      </c>
      <c r="O3">
        <v>0.75003440805755939</v>
      </c>
      <c r="P3">
        <v>0.85697667837644909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0.8936170212765957</v>
      </c>
      <c r="Y3">
        <v>0.82352941176470584</v>
      </c>
      <c r="Z3">
        <v>0.8571428571428571</v>
      </c>
      <c r="AA3">
        <v>51</v>
      </c>
      <c r="AB3">
        <v>1</v>
      </c>
      <c r="AC3">
        <v>1</v>
      </c>
      <c r="AD3">
        <v>1</v>
      </c>
      <c r="AE3">
        <v>50</v>
      </c>
      <c r="AF3">
        <v>1</v>
      </c>
      <c r="AG3">
        <v>1</v>
      </c>
      <c r="AH3">
        <v>1</v>
      </c>
      <c r="AI3">
        <v>51</v>
      </c>
      <c r="AJ3">
        <v>0.875</v>
      </c>
      <c r="AK3">
        <v>0.82352941176470584</v>
      </c>
      <c r="AL3">
        <v>0.84848484848484851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0.90999999999999992</v>
      </c>
      <c r="F4">
        <v>14</v>
      </c>
      <c r="G4">
        <v>11</v>
      </c>
      <c r="H4">
        <v>2</v>
      </c>
      <c r="I4">
        <v>3</v>
      </c>
      <c r="J4">
        <v>62</v>
      </c>
      <c r="K4">
        <v>50</v>
      </c>
      <c r="L4">
        <v>0</v>
      </c>
      <c r="M4">
        <v>0</v>
      </c>
      <c r="N4">
        <v>0.66518365539937307</v>
      </c>
      <c r="O4">
        <v>1</v>
      </c>
      <c r="P4">
        <v>0.83528039466254567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0.87610619469026552</v>
      </c>
      <c r="Y4">
        <v>0.87610619469026552</v>
      </c>
      <c r="Z4">
        <v>0.87610619469026552</v>
      </c>
      <c r="AA4">
        <v>0.87610619469026552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0.86842105263157898</v>
      </c>
      <c r="AK4">
        <v>0.86842105263157898</v>
      </c>
      <c r="AL4">
        <v>0.86842105263157898</v>
      </c>
      <c r="AM4">
        <v>0.86842105263157898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0.90999999999999992</v>
      </c>
      <c r="F5">
        <v>14</v>
      </c>
      <c r="G5">
        <v>10</v>
      </c>
      <c r="H5">
        <v>1</v>
      </c>
      <c r="I5">
        <v>3</v>
      </c>
      <c r="J5">
        <v>63</v>
      </c>
      <c r="K5">
        <v>51</v>
      </c>
      <c r="L5">
        <v>0</v>
      </c>
      <c r="M5">
        <v>0</v>
      </c>
      <c r="N5">
        <v>0.71743483205246594</v>
      </c>
      <c r="O5">
        <v>1</v>
      </c>
      <c r="P5">
        <v>0.80696571231738845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0.87862669245647962</v>
      </c>
      <c r="Y5">
        <v>0.87144212523719156</v>
      </c>
      <c r="Z5">
        <v>0.8738839285714286</v>
      </c>
      <c r="AA5">
        <v>113</v>
      </c>
      <c r="AB5">
        <v>1</v>
      </c>
      <c r="AC5">
        <v>1</v>
      </c>
      <c r="AD5">
        <v>1</v>
      </c>
      <c r="AE5">
        <v>112</v>
      </c>
      <c r="AF5">
        <v>1</v>
      </c>
      <c r="AG5">
        <v>1</v>
      </c>
      <c r="AH5">
        <v>1</v>
      </c>
      <c r="AI5">
        <v>114</v>
      </c>
      <c r="AJ5">
        <v>0.86931818181818188</v>
      </c>
      <c r="AK5">
        <v>0.86414565826330536</v>
      </c>
      <c r="AL5">
        <v>0.86610288935870328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1</v>
      </c>
      <c r="E6">
        <v>0</v>
      </c>
      <c r="F6">
        <v>15</v>
      </c>
      <c r="G6">
        <v>11</v>
      </c>
      <c r="H6">
        <v>0</v>
      </c>
      <c r="I6">
        <v>2</v>
      </c>
      <c r="J6">
        <v>57</v>
      </c>
      <c r="K6">
        <v>42</v>
      </c>
      <c r="L6">
        <v>6</v>
      </c>
      <c r="M6">
        <v>9</v>
      </c>
      <c r="N6">
        <v>0.86406384882231291</v>
      </c>
      <c r="O6">
        <v>0.73344560105515366</v>
      </c>
      <c r="P6">
        <v>0.84816162581379972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0.87716745690761877</v>
      </c>
      <c r="Y6">
        <v>0.87610619469026552</v>
      </c>
      <c r="Z6">
        <v>0.87551359039190901</v>
      </c>
      <c r="AA6">
        <v>113</v>
      </c>
      <c r="AB6">
        <v>1</v>
      </c>
      <c r="AC6">
        <v>1</v>
      </c>
      <c r="AD6">
        <v>1</v>
      </c>
      <c r="AE6">
        <v>112</v>
      </c>
      <c r="AF6">
        <v>1</v>
      </c>
      <c r="AG6">
        <v>1</v>
      </c>
      <c r="AH6">
        <v>1</v>
      </c>
      <c r="AI6">
        <v>114</v>
      </c>
      <c r="AJ6">
        <v>0.86872009569377984</v>
      </c>
      <c r="AK6">
        <v>0.86842105263157898</v>
      </c>
      <c r="AL6">
        <v>0.86795741997700382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11</v>
      </c>
      <c r="G10">
        <v>12</v>
      </c>
      <c r="H10">
        <v>4</v>
      </c>
      <c r="I10">
        <v>1</v>
      </c>
      <c r="J10">
        <v>61</v>
      </c>
      <c r="K10">
        <v>51</v>
      </c>
      <c r="L10">
        <v>2</v>
      </c>
      <c r="M10">
        <v>0</v>
      </c>
      <c r="N10">
        <v>0.66151858447577849</v>
      </c>
      <c r="O10">
        <v>0.8086980314637513</v>
      </c>
      <c r="P10">
        <v>0.78773137498995616</v>
      </c>
      <c r="S10" s="1" t="s">
        <v>20</v>
      </c>
      <c r="T10">
        <v>0.92307692307692313</v>
      </c>
      <c r="U10">
        <v>0.8</v>
      </c>
      <c r="V10">
        <v>0.8571428571428571</v>
      </c>
      <c r="W10">
        <v>15</v>
      </c>
      <c r="X10">
        <v>0.78947368421052633</v>
      </c>
      <c r="Y10">
        <v>0.9375</v>
      </c>
      <c r="Z10">
        <v>0.85714285714285721</v>
      </c>
      <c r="AA10">
        <v>16</v>
      </c>
      <c r="AB10">
        <v>0.82352941176470584</v>
      </c>
      <c r="AC10">
        <v>0.875</v>
      </c>
      <c r="AD10">
        <v>0.84848484848484851</v>
      </c>
      <c r="AE10">
        <v>16</v>
      </c>
      <c r="AF10">
        <v>0.82352941176470584</v>
      </c>
      <c r="AG10">
        <v>0.93333333333333335</v>
      </c>
      <c r="AH10">
        <v>0.87499999999999989</v>
      </c>
      <c r="AI10">
        <v>15</v>
      </c>
      <c r="AJ10">
        <v>0.88235294117647056</v>
      </c>
      <c r="AK10">
        <v>1</v>
      </c>
      <c r="AL10">
        <v>0.9375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13</v>
      </c>
      <c r="G11">
        <v>9</v>
      </c>
      <c r="H11">
        <v>3</v>
      </c>
      <c r="I11">
        <v>4</v>
      </c>
      <c r="J11">
        <v>58</v>
      </c>
      <c r="K11">
        <v>42</v>
      </c>
      <c r="L11">
        <v>4</v>
      </c>
      <c r="M11">
        <v>9</v>
      </c>
      <c r="N11">
        <v>0.50973276203103013</v>
      </c>
      <c r="O11">
        <v>0.76880109234053229</v>
      </c>
      <c r="P11">
        <v>0.85697667837644909</v>
      </c>
      <c r="S11" s="1" t="s">
        <v>22</v>
      </c>
      <c r="T11">
        <v>0.8</v>
      </c>
      <c r="U11">
        <v>0.92307692307692313</v>
      </c>
      <c r="V11">
        <v>0.8571428571428571</v>
      </c>
      <c r="W11">
        <v>13</v>
      </c>
      <c r="X11">
        <v>0.9</v>
      </c>
      <c r="Y11">
        <v>0.69230769230769229</v>
      </c>
      <c r="Z11">
        <v>0.78260869565217384</v>
      </c>
      <c r="AA11">
        <v>13</v>
      </c>
      <c r="AB11">
        <v>0.84615384615384615</v>
      </c>
      <c r="AC11">
        <v>0.7857142857142857</v>
      </c>
      <c r="AD11">
        <v>0.81481481481481477</v>
      </c>
      <c r="AE11">
        <v>14</v>
      </c>
      <c r="AF11">
        <v>0.90909090909090906</v>
      </c>
      <c r="AG11">
        <v>0.76923076923076927</v>
      </c>
      <c r="AH11">
        <v>0.83333333333333326</v>
      </c>
      <c r="AI11">
        <v>13</v>
      </c>
      <c r="AJ11">
        <v>1</v>
      </c>
      <c r="AK11">
        <v>0.84615384615384615</v>
      </c>
      <c r="AL11">
        <v>0.91666666666666663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11</v>
      </c>
      <c r="H12">
        <v>2</v>
      </c>
      <c r="I12">
        <v>3</v>
      </c>
      <c r="J12">
        <v>62</v>
      </c>
      <c r="K12">
        <v>50</v>
      </c>
      <c r="L12">
        <v>0</v>
      </c>
      <c r="M12">
        <v>0</v>
      </c>
      <c r="N12">
        <v>0.66518365539937307</v>
      </c>
      <c r="O12">
        <v>0.98206132417708247</v>
      </c>
      <c r="P12">
        <v>0.79659965175470571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0.9285714285714286</v>
      </c>
      <c r="AK12">
        <v>0.9285714285714286</v>
      </c>
      <c r="AL12">
        <v>0.9285714285714286</v>
      </c>
      <c r="AM12">
        <v>0.9285714285714286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14</v>
      </c>
      <c r="G13">
        <v>9</v>
      </c>
      <c r="H13">
        <v>1</v>
      </c>
      <c r="I13">
        <v>4</v>
      </c>
      <c r="J13">
        <v>63</v>
      </c>
      <c r="K13">
        <v>51</v>
      </c>
      <c r="L13">
        <v>0</v>
      </c>
      <c r="M13">
        <v>0</v>
      </c>
      <c r="N13">
        <v>0.65118782547402099</v>
      </c>
      <c r="O13">
        <v>1</v>
      </c>
      <c r="P13">
        <v>0.79797769629466675</v>
      </c>
      <c r="S13" s="1" t="s">
        <v>24</v>
      </c>
      <c r="T13">
        <v>0.86153846153846159</v>
      </c>
      <c r="U13">
        <v>0.86153846153846159</v>
      </c>
      <c r="V13">
        <v>0.8571428571428571</v>
      </c>
      <c r="W13">
        <v>28</v>
      </c>
      <c r="X13">
        <v>0.84473684210526323</v>
      </c>
      <c r="Y13">
        <v>0.81490384615384615</v>
      </c>
      <c r="Z13">
        <v>0.81987577639751552</v>
      </c>
      <c r="AA13">
        <v>29</v>
      </c>
      <c r="AB13">
        <v>0.83484162895927594</v>
      </c>
      <c r="AC13">
        <v>0.83035714285714279</v>
      </c>
      <c r="AD13">
        <v>0.83164983164983164</v>
      </c>
      <c r="AE13">
        <v>30</v>
      </c>
      <c r="AF13">
        <v>0.8663101604278074</v>
      </c>
      <c r="AG13">
        <v>0.85128205128205137</v>
      </c>
      <c r="AH13">
        <v>0.85416666666666652</v>
      </c>
      <c r="AI13">
        <v>28</v>
      </c>
      <c r="AJ13">
        <v>0.94117647058823528</v>
      </c>
      <c r="AK13">
        <v>0.92307692307692313</v>
      </c>
      <c r="AL13">
        <v>0.92708333333333326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0.9304190537109428</v>
      </c>
      <c r="E14">
        <v>0</v>
      </c>
      <c r="F14">
        <v>15</v>
      </c>
      <c r="G14">
        <v>11</v>
      </c>
      <c r="H14">
        <v>0</v>
      </c>
      <c r="I14">
        <v>2</v>
      </c>
      <c r="J14">
        <v>57</v>
      </c>
      <c r="K14">
        <v>42</v>
      </c>
      <c r="L14">
        <v>6</v>
      </c>
      <c r="M14">
        <v>9</v>
      </c>
      <c r="N14">
        <v>0.86406384882231291</v>
      </c>
      <c r="O14">
        <v>0.73344560105515366</v>
      </c>
      <c r="P14">
        <v>0.84816162581379972</v>
      </c>
      <c r="S14" s="1" t="s">
        <v>25</v>
      </c>
      <c r="T14">
        <v>0.86593406593406586</v>
      </c>
      <c r="U14">
        <v>0.8571428571428571</v>
      </c>
      <c r="V14">
        <v>0.8571428571428571</v>
      </c>
      <c r="W14">
        <v>28</v>
      </c>
      <c r="X14">
        <v>0.83901996370235932</v>
      </c>
      <c r="Y14">
        <v>0.82758620689655171</v>
      </c>
      <c r="Z14">
        <v>0.82373099164703356</v>
      </c>
      <c r="AA14">
        <v>29</v>
      </c>
      <c r="AB14">
        <v>0.83408748114630471</v>
      </c>
      <c r="AC14">
        <v>0.83333333333333337</v>
      </c>
      <c r="AD14">
        <v>0.83277216610549942</v>
      </c>
      <c r="AE14">
        <v>30</v>
      </c>
      <c r="AF14">
        <v>0.86325439266615744</v>
      </c>
      <c r="AG14">
        <v>0.8571428571428571</v>
      </c>
      <c r="AH14">
        <v>0.85565476190476175</v>
      </c>
      <c r="AI14">
        <v>28</v>
      </c>
      <c r="AJ14">
        <v>0.93697478991596639</v>
      </c>
      <c r="AK14">
        <v>0.9285714285714286</v>
      </c>
      <c r="AL14">
        <v>0.92782738095238082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0.87142857142857144</v>
      </c>
      <c r="U18">
        <v>0.96825396825396826</v>
      </c>
      <c r="V18">
        <v>0.91729323308270683</v>
      </c>
      <c r="W18">
        <v>63</v>
      </c>
      <c r="X18">
        <v>0.86567164179104472</v>
      </c>
      <c r="Y18">
        <v>0.93548387096774188</v>
      </c>
      <c r="Z18">
        <v>0.89922480620155032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0.86363636363636365</v>
      </c>
      <c r="AK18">
        <v>0.90476190476190477</v>
      </c>
      <c r="AL18">
        <v>0.88372093023255816</v>
      </c>
      <c r="AM18">
        <v>63</v>
      </c>
    </row>
    <row r="19" spans="19:39" x14ac:dyDescent="0.25">
      <c r="S19" s="1" t="s">
        <v>22</v>
      </c>
      <c r="T19">
        <v>0.95454545454545459</v>
      </c>
      <c r="U19">
        <v>0.82352941176470584</v>
      </c>
      <c r="V19">
        <v>0.88421052631578956</v>
      </c>
      <c r="W19">
        <v>51</v>
      </c>
      <c r="X19">
        <v>0.91304347826086951</v>
      </c>
      <c r="Y19">
        <v>0.82352941176470584</v>
      </c>
      <c r="Z19">
        <v>0.865979381443299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0.875</v>
      </c>
      <c r="AK19">
        <v>0.82352941176470584</v>
      </c>
      <c r="AL19">
        <v>0.84848484848484851</v>
      </c>
      <c r="AM19">
        <v>51</v>
      </c>
    </row>
    <row r="20" spans="19:39" x14ac:dyDescent="0.25">
      <c r="S20" s="1" t="s">
        <v>23</v>
      </c>
      <c r="T20">
        <v>0.90350877192982459</v>
      </c>
      <c r="U20">
        <v>0.90350877192982459</v>
      </c>
      <c r="V20">
        <v>0.90350877192982459</v>
      </c>
      <c r="W20">
        <v>0.90350877192982459</v>
      </c>
      <c r="X20">
        <v>0.88495575221238942</v>
      </c>
      <c r="Y20">
        <v>0.88495575221238942</v>
      </c>
      <c r="Z20">
        <v>0.88495575221238942</v>
      </c>
      <c r="AA20">
        <v>0.88495575221238942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1</v>
      </c>
      <c r="AG20">
        <v>1</v>
      </c>
      <c r="AH20">
        <v>1</v>
      </c>
      <c r="AI20">
        <v>1</v>
      </c>
      <c r="AJ20">
        <v>0.86842105263157898</v>
      </c>
      <c r="AK20">
        <v>0.86842105263157898</v>
      </c>
      <c r="AL20">
        <v>0.86842105263157898</v>
      </c>
      <c r="AM20">
        <v>0.86842105263157898</v>
      </c>
    </row>
    <row r="21" spans="19:39" x14ac:dyDescent="0.25">
      <c r="S21" s="1" t="s">
        <v>24</v>
      </c>
      <c r="T21">
        <v>0.91298701298701301</v>
      </c>
      <c r="U21">
        <v>0.89589169000933699</v>
      </c>
      <c r="V21">
        <v>0.90075187969924819</v>
      </c>
      <c r="W21">
        <v>114</v>
      </c>
      <c r="X21">
        <v>0.88935756002595712</v>
      </c>
      <c r="Y21">
        <v>0.87950664136622381</v>
      </c>
      <c r="Z21">
        <v>0.8826020938224246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0.86931818181818188</v>
      </c>
      <c r="AK21">
        <v>0.86414565826330536</v>
      </c>
      <c r="AL21">
        <v>0.86610288935870328</v>
      </c>
      <c r="AM21">
        <v>114</v>
      </c>
    </row>
    <row r="22" spans="19:39" x14ac:dyDescent="0.25">
      <c r="S22" s="1" t="s">
        <v>25</v>
      </c>
      <c r="T22">
        <v>0.90861244019138765</v>
      </c>
      <c r="U22">
        <v>0.90350877192982459</v>
      </c>
      <c r="V22">
        <v>0.90249307479224383</v>
      </c>
      <c r="W22">
        <v>114</v>
      </c>
      <c r="X22">
        <v>0.8870518511712312</v>
      </c>
      <c r="Y22">
        <v>0.88495575221238942</v>
      </c>
      <c r="Z22">
        <v>0.8842202339655254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0.86872009569377984</v>
      </c>
      <c r="AK22">
        <v>0.86842105263157898</v>
      </c>
      <c r="AL22">
        <v>0.86795741997700382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0.91666666666666663</v>
      </c>
      <c r="U26">
        <v>0.73333333333333328</v>
      </c>
      <c r="V26">
        <v>0.81481481481481477</v>
      </c>
      <c r="W26">
        <v>15</v>
      </c>
      <c r="X26">
        <v>0.76470588235294112</v>
      </c>
      <c r="Y26">
        <v>0.8125</v>
      </c>
      <c r="Z26">
        <v>0.78787878787878796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0.77777777777777779</v>
      </c>
      <c r="AG26">
        <v>0.93333333333333335</v>
      </c>
      <c r="AH26">
        <v>0.84848484848484851</v>
      </c>
      <c r="AI26">
        <v>15</v>
      </c>
      <c r="AJ26">
        <v>0.88235294117647056</v>
      </c>
      <c r="AK26">
        <v>1</v>
      </c>
      <c r="AL26">
        <v>0.9375</v>
      </c>
      <c r="AM26">
        <v>15</v>
      </c>
    </row>
    <row r="27" spans="19:39" x14ac:dyDescent="0.25">
      <c r="S27" s="1" t="s">
        <v>22</v>
      </c>
      <c r="T27">
        <v>0.75</v>
      </c>
      <c r="U27">
        <v>0.92307692307692313</v>
      </c>
      <c r="V27">
        <v>0.82758620689655171</v>
      </c>
      <c r="W27">
        <v>13</v>
      </c>
      <c r="X27">
        <v>0.75</v>
      </c>
      <c r="Y27">
        <v>0.69230769230769229</v>
      </c>
      <c r="Z27">
        <v>0.71999999999999986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0.9</v>
      </c>
      <c r="AG27">
        <v>0.69230769230769229</v>
      </c>
      <c r="AH27">
        <v>0.78260869565217384</v>
      </c>
      <c r="AI27">
        <v>13</v>
      </c>
      <c r="AJ27">
        <v>1</v>
      </c>
      <c r="AK27">
        <v>0.84615384615384615</v>
      </c>
      <c r="AL27">
        <v>0.91666666666666663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0.9285714285714286</v>
      </c>
      <c r="AK28">
        <v>0.9285714285714286</v>
      </c>
      <c r="AL28">
        <v>0.9285714285714286</v>
      </c>
      <c r="AM28">
        <v>0.9285714285714286</v>
      </c>
    </row>
    <row r="29" spans="19:39" x14ac:dyDescent="0.25">
      <c r="S29" s="1" t="s">
        <v>24</v>
      </c>
      <c r="T29">
        <v>0.83333333333333326</v>
      </c>
      <c r="U29">
        <v>0.82820512820512815</v>
      </c>
      <c r="V29">
        <v>0.82120051085568324</v>
      </c>
      <c r="W29">
        <v>28</v>
      </c>
      <c r="X29">
        <v>0.75735294117647056</v>
      </c>
      <c r="Y29">
        <v>0.75240384615384615</v>
      </c>
      <c r="Z29">
        <v>0.75393939393939391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0.83888888888888891</v>
      </c>
      <c r="AG29">
        <v>0.81282051282051282</v>
      </c>
      <c r="AH29">
        <v>0.81554677206851123</v>
      </c>
      <c r="AI29">
        <v>28</v>
      </c>
      <c r="AJ29">
        <v>0.94117647058823528</v>
      </c>
      <c r="AK29">
        <v>0.92307692307692313</v>
      </c>
      <c r="AL29">
        <v>0.92708333333333326</v>
      </c>
      <c r="AM29">
        <v>28</v>
      </c>
    </row>
    <row r="30" spans="19:39" x14ac:dyDescent="0.25">
      <c r="S30" s="1" t="s">
        <v>25</v>
      </c>
      <c r="T30">
        <v>0.8392857142857143</v>
      </c>
      <c r="U30">
        <v>0.8214285714285714</v>
      </c>
      <c r="V30">
        <v>0.82074438970990704</v>
      </c>
      <c r="W30">
        <v>28</v>
      </c>
      <c r="X30">
        <v>0.75811359026369163</v>
      </c>
      <c r="Y30">
        <v>0.75862068965517238</v>
      </c>
      <c r="Z30">
        <v>0.7574503657262277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0.83452380952380956</v>
      </c>
      <c r="AG30">
        <v>0.8214285714285714</v>
      </c>
      <c r="AH30">
        <v>0.8178994918125353</v>
      </c>
      <c r="AI30">
        <v>28</v>
      </c>
      <c r="AJ30">
        <v>0.93697478991596639</v>
      </c>
      <c r="AK30">
        <v>0.9285714285714286</v>
      </c>
      <c r="AL30">
        <v>0.92782738095238082</v>
      </c>
      <c r="AM30">
        <v>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30"/>
  <sheetViews>
    <sheetView topLeftCell="C1"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0.61</v>
      </c>
      <c r="F2">
        <v>12</v>
      </c>
      <c r="G2">
        <v>8</v>
      </c>
      <c r="H2">
        <v>3</v>
      </c>
      <c r="I2">
        <v>5</v>
      </c>
      <c r="J2">
        <v>62</v>
      </c>
      <c r="K2">
        <v>33</v>
      </c>
      <c r="L2">
        <v>1</v>
      </c>
      <c r="M2">
        <v>18</v>
      </c>
      <c r="N2">
        <v>0.42417679851277179</v>
      </c>
      <c r="O2">
        <v>0.68600635016975209</v>
      </c>
      <c r="P2">
        <v>0.71282089997303699</v>
      </c>
      <c r="S2" s="1" t="s">
        <v>20</v>
      </c>
      <c r="T2">
        <v>0.77500000000000002</v>
      </c>
      <c r="U2">
        <v>0.98412698412698407</v>
      </c>
      <c r="V2">
        <v>0.86713286713286708</v>
      </c>
      <c r="W2">
        <v>63</v>
      </c>
      <c r="X2">
        <v>0.84931506849315064</v>
      </c>
      <c r="Y2">
        <v>1</v>
      </c>
      <c r="Z2">
        <v>0.91851851851851851</v>
      </c>
      <c r="AA2">
        <v>62</v>
      </c>
      <c r="AB2">
        <v>0.98412698412698407</v>
      </c>
      <c r="AC2">
        <v>1</v>
      </c>
      <c r="AD2">
        <v>0.99199999999999988</v>
      </c>
      <c r="AE2">
        <v>62</v>
      </c>
      <c r="AF2">
        <v>0.84</v>
      </c>
      <c r="AG2">
        <v>1</v>
      </c>
      <c r="AH2">
        <v>0.91304347826086962</v>
      </c>
      <c r="AI2">
        <v>63</v>
      </c>
      <c r="AJ2">
        <v>0.80281690140845074</v>
      </c>
      <c r="AK2">
        <v>0.90476190476190477</v>
      </c>
      <c r="AL2">
        <v>0.85074626865671643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0.61</v>
      </c>
      <c r="E3">
        <v>0.61</v>
      </c>
      <c r="F3">
        <v>13</v>
      </c>
      <c r="G3">
        <v>8</v>
      </c>
      <c r="H3">
        <v>3</v>
      </c>
      <c r="I3">
        <v>5</v>
      </c>
      <c r="J3">
        <v>62</v>
      </c>
      <c r="K3">
        <v>40</v>
      </c>
      <c r="L3">
        <v>0</v>
      </c>
      <c r="M3">
        <v>11</v>
      </c>
      <c r="N3">
        <v>0.43855669369190292</v>
      </c>
      <c r="O3">
        <v>0.81616754743424103</v>
      </c>
      <c r="P3">
        <v>0.76218390241845613</v>
      </c>
      <c r="S3" s="1" t="s">
        <v>22</v>
      </c>
      <c r="T3">
        <v>0.97058823529411764</v>
      </c>
      <c r="U3">
        <v>0.6470588235294118</v>
      </c>
      <c r="V3">
        <v>0.77647058823529425</v>
      </c>
      <c r="W3">
        <v>51</v>
      </c>
      <c r="X3">
        <v>1</v>
      </c>
      <c r="Y3">
        <v>0.78431372549019607</v>
      </c>
      <c r="Z3">
        <v>0.87912087912087922</v>
      </c>
      <c r="AA3">
        <v>51</v>
      </c>
      <c r="AB3">
        <v>1</v>
      </c>
      <c r="AC3">
        <v>0.98</v>
      </c>
      <c r="AD3">
        <v>0.98989898989898994</v>
      </c>
      <c r="AE3">
        <v>50</v>
      </c>
      <c r="AF3">
        <v>1</v>
      </c>
      <c r="AG3">
        <v>0.76470588235294112</v>
      </c>
      <c r="AH3">
        <v>0.86666666666666659</v>
      </c>
      <c r="AI3">
        <v>51</v>
      </c>
      <c r="AJ3">
        <v>0.86046511627906974</v>
      </c>
      <c r="AK3">
        <v>0.72549019607843135</v>
      </c>
      <c r="AL3">
        <v>0.78723404255319163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1</v>
      </c>
      <c r="F4">
        <v>14</v>
      </c>
      <c r="G4">
        <v>8</v>
      </c>
      <c r="H4">
        <v>2</v>
      </c>
      <c r="I4">
        <v>6</v>
      </c>
      <c r="J4">
        <v>62</v>
      </c>
      <c r="K4">
        <v>49</v>
      </c>
      <c r="L4">
        <v>0</v>
      </c>
      <c r="M4">
        <v>1</v>
      </c>
      <c r="N4">
        <v>0.47245559126153402</v>
      </c>
      <c r="O4">
        <v>0.98206132417708247</v>
      </c>
      <c r="P4">
        <v>0.77758062015561735</v>
      </c>
      <c r="S4" s="1" t="s">
        <v>23</v>
      </c>
      <c r="T4">
        <v>0.83333333333333337</v>
      </c>
      <c r="U4">
        <v>0.83333333333333337</v>
      </c>
      <c r="V4">
        <v>0.83333333333333337</v>
      </c>
      <c r="W4">
        <v>0.83333333333333337</v>
      </c>
      <c r="X4">
        <v>0.90265486725663713</v>
      </c>
      <c r="Y4">
        <v>0.90265486725663713</v>
      </c>
      <c r="Z4">
        <v>0.90265486725663713</v>
      </c>
      <c r="AA4">
        <v>0.90265486725663713</v>
      </c>
      <c r="AB4">
        <v>0.9910714285714286</v>
      </c>
      <c r="AC4">
        <v>0.9910714285714286</v>
      </c>
      <c r="AD4">
        <v>0.9910714285714286</v>
      </c>
      <c r="AE4">
        <v>0.9910714285714286</v>
      </c>
      <c r="AF4">
        <v>0.89473684210526316</v>
      </c>
      <c r="AG4">
        <v>0.89473684210526316</v>
      </c>
      <c r="AH4">
        <v>0.89473684210526316</v>
      </c>
      <c r="AI4">
        <v>0.89473684210526316</v>
      </c>
      <c r="AJ4">
        <v>0.82456140350877194</v>
      </c>
      <c r="AK4">
        <v>0.82456140350877194</v>
      </c>
      <c r="AL4">
        <v>0.82456140350877194</v>
      </c>
      <c r="AM4">
        <v>0.82456140350877194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0.61</v>
      </c>
      <c r="F5">
        <v>15</v>
      </c>
      <c r="G5">
        <v>8</v>
      </c>
      <c r="H5">
        <v>0</v>
      </c>
      <c r="I5">
        <v>5</v>
      </c>
      <c r="J5">
        <v>63</v>
      </c>
      <c r="K5">
        <v>39</v>
      </c>
      <c r="L5">
        <v>0</v>
      </c>
      <c r="M5">
        <v>12</v>
      </c>
      <c r="N5">
        <v>0.67936622048675754</v>
      </c>
      <c r="O5">
        <v>0.80146923907063994</v>
      </c>
      <c r="P5">
        <v>0.7188370905304543</v>
      </c>
      <c r="S5" s="1" t="s">
        <v>24</v>
      </c>
      <c r="T5">
        <v>0.87279411764705883</v>
      </c>
      <c r="U5">
        <v>0.81559290382819793</v>
      </c>
      <c r="V5">
        <v>0.82180172768408066</v>
      </c>
      <c r="W5">
        <v>114</v>
      </c>
      <c r="X5">
        <v>0.92465753424657526</v>
      </c>
      <c r="Y5">
        <v>0.89215686274509798</v>
      </c>
      <c r="Z5">
        <v>0.89881969881969881</v>
      </c>
      <c r="AA5">
        <v>113</v>
      </c>
      <c r="AB5">
        <v>0.99206349206349209</v>
      </c>
      <c r="AC5">
        <v>0.99</v>
      </c>
      <c r="AD5">
        <v>0.99094949494949491</v>
      </c>
      <c r="AE5">
        <v>112</v>
      </c>
      <c r="AF5">
        <v>0.91999999999999993</v>
      </c>
      <c r="AG5">
        <v>0.88235294117647056</v>
      </c>
      <c r="AH5">
        <v>0.88985507246376816</v>
      </c>
      <c r="AI5">
        <v>114</v>
      </c>
      <c r="AJ5">
        <v>0.83164100884376024</v>
      </c>
      <c r="AK5">
        <v>0.81512605042016806</v>
      </c>
      <c r="AL5">
        <v>0.81899015560495403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0.31</v>
      </c>
      <c r="F6">
        <v>14</v>
      </c>
      <c r="G6">
        <v>10</v>
      </c>
      <c r="H6">
        <v>1</v>
      </c>
      <c r="I6">
        <v>3</v>
      </c>
      <c r="J6">
        <v>57</v>
      </c>
      <c r="K6">
        <v>37</v>
      </c>
      <c r="L6">
        <v>6</v>
      </c>
      <c r="M6">
        <v>14</v>
      </c>
      <c r="N6">
        <v>0.71743483205246594</v>
      </c>
      <c r="O6">
        <v>0.64655617319547476</v>
      </c>
      <c r="P6">
        <v>0.69704039832596831</v>
      </c>
      <c r="S6" s="1" t="s">
        <v>25</v>
      </c>
      <c r="T6">
        <v>0.86250000000000004</v>
      </c>
      <c r="U6">
        <v>0.83333333333333337</v>
      </c>
      <c r="V6">
        <v>0.82657342657342658</v>
      </c>
      <c r="W6">
        <v>114</v>
      </c>
      <c r="X6">
        <v>0.91732331191659588</v>
      </c>
      <c r="Y6">
        <v>0.90265486725663713</v>
      </c>
      <c r="Z6">
        <v>0.90073728303816802</v>
      </c>
      <c r="AA6">
        <v>113</v>
      </c>
      <c r="AB6">
        <v>0.99121315192743764</v>
      </c>
      <c r="AC6">
        <v>0.9910714285714286</v>
      </c>
      <c r="AD6">
        <v>0.99106204906204898</v>
      </c>
      <c r="AE6">
        <v>112</v>
      </c>
      <c r="AF6">
        <v>0.91157894736842093</v>
      </c>
      <c r="AG6">
        <v>0.89473684210526316</v>
      </c>
      <c r="AH6">
        <v>0.89229595728451561</v>
      </c>
      <c r="AI6">
        <v>114</v>
      </c>
      <c r="AJ6">
        <v>0.82860689227162243</v>
      </c>
      <c r="AK6">
        <v>0.82456140350877194</v>
      </c>
      <c r="AL6">
        <v>0.82233290434724482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12</v>
      </c>
      <c r="G10">
        <v>7</v>
      </c>
      <c r="H10">
        <v>3</v>
      </c>
      <c r="I10">
        <v>6</v>
      </c>
      <c r="J10">
        <v>63</v>
      </c>
      <c r="K10">
        <v>33</v>
      </c>
      <c r="L10">
        <v>0</v>
      </c>
      <c r="M10">
        <v>18</v>
      </c>
      <c r="N10">
        <v>0.35228193837119171</v>
      </c>
      <c r="O10">
        <v>1</v>
      </c>
      <c r="P10">
        <v>0.7013521798990906</v>
      </c>
      <c r="S10" s="1" t="s">
        <v>20</v>
      </c>
      <c r="T10">
        <v>0.70588235294117652</v>
      </c>
      <c r="U10">
        <v>0.8</v>
      </c>
      <c r="V10">
        <v>0.75000000000000011</v>
      </c>
      <c r="W10">
        <v>15</v>
      </c>
      <c r="X10">
        <v>0.72222222222222221</v>
      </c>
      <c r="Y10">
        <v>0.8125</v>
      </c>
      <c r="Z10">
        <v>0.76470588235294112</v>
      </c>
      <c r="AA10">
        <v>16</v>
      </c>
      <c r="AB10">
        <v>0.7</v>
      </c>
      <c r="AC10">
        <v>0.875</v>
      </c>
      <c r="AD10">
        <v>0.77777777777777768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0.82352941176470584</v>
      </c>
      <c r="AK10">
        <v>0.93333333333333335</v>
      </c>
      <c r="AL10">
        <v>0.87499999999999989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7</v>
      </c>
      <c r="H11">
        <v>1</v>
      </c>
      <c r="I11">
        <v>6</v>
      </c>
      <c r="J11">
        <v>62</v>
      </c>
      <c r="K11">
        <v>40</v>
      </c>
      <c r="L11">
        <v>0</v>
      </c>
      <c r="M11">
        <v>11</v>
      </c>
      <c r="N11">
        <v>0.52960110948225469</v>
      </c>
      <c r="O11">
        <v>0.96475893565261617</v>
      </c>
      <c r="P11">
        <v>0.72615131867877858</v>
      </c>
      <c r="S11" s="1" t="s">
        <v>22</v>
      </c>
      <c r="T11">
        <v>0.72727272727272729</v>
      </c>
      <c r="U11">
        <v>0.61538461538461542</v>
      </c>
      <c r="V11">
        <v>0.66666666666666674</v>
      </c>
      <c r="W11">
        <v>13</v>
      </c>
      <c r="X11">
        <v>0.72727272727272729</v>
      </c>
      <c r="Y11">
        <v>0.61538461538461542</v>
      </c>
      <c r="Z11">
        <v>0.66666666666666674</v>
      </c>
      <c r="AA11">
        <v>13</v>
      </c>
      <c r="AB11">
        <v>0.8</v>
      </c>
      <c r="AC11">
        <v>0.5714285714285714</v>
      </c>
      <c r="AD11">
        <v>0.66666666666666663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0.90909090909090906</v>
      </c>
      <c r="AK11">
        <v>0.76923076923076927</v>
      </c>
      <c r="AL11">
        <v>0.83333333333333326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15</v>
      </c>
      <c r="G12">
        <v>8</v>
      </c>
      <c r="H12">
        <v>1</v>
      </c>
      <c r="I12">
        <v>6</v>
      </c>
      <c r="J12">
        <v>62</v>
      </c>
      <c r="K12">
        <v>49</v>
      </c>
      <c r="L12">
        <v>0</v>
      </c>
      <c r="M12">
        <v>1</v>
      </c>
      <c r="N12">
        <v>0.55405125134381406</v>
      </c>
      <c r="O12">
        <v>0.98206132417708247</v>
      </c>
      <c r="P12">
        <v>0.76839824392518619</v>
      </c>
      <c r="S12" s="1" t="s">
        <v>23</v>
      </c>
      <c r="T12">
        <v>0.7142857142857143</v>
      </c>
      <c r="U12">
        <v>0.7142857142857143</v>
      </c>
      <c r="V12">
        <v>0.7142857142857143</v>
      </c>
      <c r="W12">
        <v>0.7142857142857143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0.73333333333333328</v>
      </c>
      <c r="AC12">
        <v>0.73333333333333328</v>
      </c>
      <c r="AD12">
        <v>0.73333333333333328</v>
      </c>
      <c r="AE12">
        <v>0.73333333333333328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0.8571428571428571</v>
      </c>
      <c r="AK12">
        <v>0.8571428571428571</v>
      </c>
      <c r="AL12">
        <v>0.8571428571428571</v>
      </c>
      <c r="AM12">
        <v>0.8571428571428571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7</v>
      </c>
      <c r="H13">
        <v>0</v>
      </c>
      <c r="I13">
        <v>6</v>
      </c>
      <c r="J13">
        <v>63</v>
      </c>
      <c r="K13">
        <v>39</v>
      </c>
      <c r="L13">
        <v>0</v>
      </c>
      <c r="M13">
        <v>12</v>
      </c>
      <c r="N13">
        <v>0.62017367294604231</v>
      </c>
      <c r="O13">
        <v>0.98238155999171961</v>
      </c>
      <c r="P13">
        <v>0.70055685733031259</v>
      </c>
      <c r="S13" s="1" t="s">
        <v>24</v>
      </c>
      <c r="T13">
        <v>0.71657754010695185</v>
      </c>
      <c r="U13">
        <v>0.70769230769230773</v>
      </c>
      <c r="V13">
        <v>0.70833333333333348</v>
      </c>
      <c r="W13">
        <v>28</v>
      </c>
      <c r="X13">
        <v>0.7247474747474747</v>
      </c>
      <c r="Y13">
        <v>0.71394230769230771</v>
      </c>
      <c r="Z13">
        <v>0.71568627450980393</v>
      </c>
      <c r="AA13">
        <v>29</v>
      </c>
      <c r="AB13">
        <v>0.75</v>
      </c>
      <c r="AC13">
        <v>0.7232142857142857</v>
      </c>
      <c r="AD13">
        <v>0.7222222222222221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0.8663101604278074</v>
      </c>
      <c r="AK13">
        <v>0.85128205128205137</v>
      </c>
      <c r="AL13">
        <v>0.85416666666666652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10</v>
      </c>
      <c r="H14">
        <v>0</v>
      </c>
      <c r="I14">
        <v>3</v>
      </c>
      <c r="J14">
        <v>63</v>
      </c>
      <c r="K14">
        <v>37</v>
      </c>
      <c r="L14">
        <v>0</v>
      </c>
      <c r="M14">
        <v>14</v>
      </c>
      <c r="N14">
        <v>0.80064076902543568</v>
      </c>
      <c r="O14">
        <v>1</v>
      </c>
      <c r="P14">
        <v>0.67941312736709158</v>
      </c>
      <c r="S14" s="1" t="s">
        <v>25</v>
      </c>
      <c r="T14">
        <v>0.71581359816653944</v>
      </c>
      <c r="U14">
        <v>0.7142857142857143</v>
      </c>
      <c r="V14">
        <v>0.71130952380952395</v>
      </c>
      <c r="W14">
        <v>28</v>
      </c>
      <c r="X14">
        <v>0.72448624172762099</v>
      </c>
      <c r="Y14">
        <v>0.72413793103448276</v>
      </c>
      <c r="Z14">
        <v>0.72075726842461119</v>
      </c>
      <c r="AA14">
        <v>29</v>
      </c>
      <c r="AB14">
        <v>0.74666666666666659</v>
      </c>
      <c r="AC14">
        <v>0.73333333333333328</v>
      </c>
      <c r="AD14">
        <v>0.72592592592592586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0.86325439266615744</v>
      </c>
      <c r="AK14">
        <v>0.8571428571428571</v>
      </c>
      <c r="AL14">
        <v>0.85565476190476175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0.96875</v>
      </c>
      <c r="Y18">
        <v>1</v>
      </c>
      <c r="Z18">
        <v>0.98412698412698407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0.984375</v>
      </c>
      <c r="AG18">
        <v>1</v>
      </c>
      <c r="AH18">
        <v>0.99212598425196852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0.96078431372549022</v>
      </c>
      <c r="Z19">
        <v>0.98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1</v>
      </c>
      <c r="AG19">
        <v>0.98039215686274506</v>
      </c>
      <c r="AH19">
        <v>0.99009900990098998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0.98230088495575218</v>
      </c>
      <c r="Y20">
        <v>0.98230088495575218</v>
      </c>
      <c r="Z20">
        <v>0.98230088495575218</v>
      </c>
      <c r="AA20">
        <v>0.98230088495575218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0.99122807017543857</v>
      </c>
      <c r="AG20">
        <v>0.99122807017543857</v>
      </c>
      <c r="AH20">
        <v>0.99122807017543857</v>
      </c>
      <c r="AI20">
        <v>0.99122807017543857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0.984375</v>
      </c>
      <c r="Y21">
        <v>0.98039215686274517</v>
      </c>
      <c r="Z21">
        <v>0.98206349206349208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0.9921875</v>
      </c>
      <c r="AG21">
        <v>0.99019607843137258</v>
      </c>
      <c r="AH21">
        <v>0.9911124970764793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0.98285398230088494</v>
      </c>
      <c r="Y22">
        <v>0.98230088495575218</v>
      </c>
      <c r="Z22">
        <v>0.98226436297232744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0.99136513157894735</v>
      </c>
      <c r="AG22">
        <v>0.99122807017543857</v>
      </c>
      <c r="AH22">
        <v>0.99121917993705699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0.66666666666666663</v>
      </c>
      <c r="U26">
        <v>0.8</v>
      </c>
      <c r="V26">
        <v>0.72727272727272718</v>
      </c>
      <c r="W26">
        <v>15</v>
      </c>
      <c r="X26">
        <v>0.7142857142857143</v>
      </c>
      <c r="Y26">
        <v>0.9375</v>
      </c>
      <c r="Z26">
        <v>0.81081081081081086</v>
      </c>
      <c r="AA26">
        <v>16</v>
      </c>
      <c r="AB26">
        <v>0.7142857142857143</v>
      </c>
      <c r="AC26">
        <v>0.9375</v>
      </c>
      <c r="AD26">
        <v>0.81081081081081086</v>
      </c>
      <c r="AE26">
        <v>16</v>
      </c>
      <c r="AF26">
        <v>0.7142857142857143</v>
      </c>
      <c r="AG26">
        <v>1</v>
      </c>
      <c r="AH26">
        <v>0.83333333333333326</v>
      </c>
      <c r="AI26">
        <v>15</v>
      </c>
      <c r="AJ26">
        <v>0.83333333333333337</v>
      </c>
      <c r="AK26">
        <v>1</v>
      </c>
      <c r="AL26">
        <v>0.90909090909090906</v>
      </c>
      <c r="AM26">
        <v>15</v>
      </c>
    </row>
    <row r="27" spans="19:39" x14ac:dyDescent="0.25">
      <c r="S27" s="1" t="s">
        <v>22</v>
      </c>
      <c r="T27">
        <v>0.7</v>
      </c>
      <c r="U27">
        <v>0.53846153846153844</v>
      </c>
      <c r="V27">
        <v>0.60869565217391297</v>
      </c>
      <c r="W27">
        <v>13</v>
      </c>
      <c r="X27">
        <v>0.875</v>
      </c>
      <c r="Y27">
        <v>0.53846153846153844</v>
      </c>
      <c r="Z27">
        <v>0.66666666666666674</v>
      </c>
      <c r="AA27">
        <v>13</v>
      </c>
      <c r="AB27">
        <v>0.88888888888888884</v>
      </c>
      <c r="AC27">
        <v>0.5714285714285714</v>
      </c>
      <c r="AD27">
        <v>0.69565217391304346</v>
      </c>
      <c r="AE27">
        <v>14</v>
      </c>
      <c r="AF27">
        <v>1</v>
      </c>
      <c r="AG27">
        <v>0.53846153846153844</v>
      </c>
      <c r="AH27">
        <v>0.70000000000000007</v>
      </c>
      <c r="AI27">
        <v>13</v>
      </c>
      <c r="AJ27">
        <v>1</v>
      </c>
      <c r="AK27">
        <v>0.76923076923076927</v>
      </c>
      <c r="AL27">
        <v>0.86956521739130443</v>
      </c>
      <c r="AM27">
        <v>13</v>
      </c>
    </row>
    <row r="28" spans="19:39" x14ac:dyDescent="0.25">
      <c r="S28" s="1" t="s">
        <v>23</v>
      </c>
      <c r="T28">
        <v>0.6785714285714286</v>
      </c>
      <c r="U28">
        <v>0.6785714285714286</v>
      </c>
      <c r="V28">
        <v>0.6785714285714286</v>
      </c>
      <c r="W28">
        <v>0.6785714285714286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0.76666666666666672</v>
      </c>
      <c r="AC28">
        <v>0.76666666666666672</v>
      </c>
      <c r="AD28">
        <v>0.76666666666666672</v>
      </c>
      <c r="AE28">
        <v>0.76666666666666672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0.8928571428571429</v>
      </c>
      <c r="AK28">
        <v>0.8928571428571429</v>
      </c>
      <c r="AL28">
        <v>0.8928571428571429</v>
      </c>
      <c r="AM28">
        <v>0.8928571428571429</v>
      </c>
    </row>
    <row r="29" spans="19:39" x14ac:dyDescent="0.25">
      <c r="S29" s="1" t="s">
        <v>24</v>
      </c>
      <c r="T29">
        <v>0.68333333333333335</v>
      </c>
      <c r="U29">
        <v>0.6692307692307693</v>
      </c>
      <c r="V29">
        <v>0.66798418972332008</v>
      </c>
      <c r="W29">
        <v>28</v>
      </c>
      <c r="X29">
        <v>0.79464285714285721</v>
      </c>
      <c r="Y29">
        <v>0.73798076923076916</v>
      </c>
      <c r="Z29">
        <v>0.73873873873873874</v>
      </c>
      <c r="AA29">
        <v>29</v>
      </c>
      <c r="AB29">
        <v>0.80158730158730163</v>
      </c>
      <c r="AC29">
        <v>0.7544642857142857</v>
      </c>
      <c r="AD29">
        <v>0.75323149236192721</v>
      </c>
      <c r="AE29">
        <v>30</v>
      </c>
      <c r="AF29">
        <v>0.85714285714285721</v>
      </c>
      <c r="AG29">
        <v>0.76923076923076916</v>
      </c>
      <c r="AH29">
        <v>0.76666666666666661</v>
      </c>
      <c r="AI29">
        <v>28</v>
      </c>
      <c r="AJ29">
        <v>0.91666666666666674</v>
      </c>
      <c r="AK29">
        <v>0.88461538461538458</v>
      </c>
      <c r="AL29">
        <v>0.88932806324110669</v>
      </c>
      <c r="AM29">
        <v>28</v>
      </c>
    </row>
    <row r="30" spans="19:39" x14ac:dyDescent="0.25">
      <c r="S30" s="1" t="s">
        <v>25</v>
      </c>
      <c r="T30">
        <v>0.68214285714285716</v>
      </c>
      <c r="U30">
        <v>0.6785714285714286</v>
      </c>
      <c r="V30">
        <v>0.67221908526256346</v>
      </c>
      <c r="W30">
        <v>28</v>
      </c>
      <c r="X30">
        <v>0.78633004926108385</v>
      </c>
      <c r="Y30">
        <v>0.75862068965517238</v>
      </c>
      <c r="Z30">
        <v>0.74619447033240138</v>
      </c>
      <c r="AA30">
        <v>29</v>
      </c>
      <c r="AB30">
        <v>0.79576719576719579</v>
      </c>
      <c r="AC30">
        <v>0.76666666666666672</v>
      </c>
      <c r="AD30">
        <v>0.75707011359185283</v>
      </c>
      <c r="AE30">
        <v>30</v>
      </c>
      <c r="AF30">
        <v>0.84693877551020413</v>
      </c>
      <c r="AG30">
        <v>0.7857142857142857</v>
      </c>
      <c r="AH30">
        <v>0.77142857142857146</v>
      </c>
      <c r="AI30">
        <v>28</v>
      </c>
      <c r="AJ30">
        <v>0.9107142857142857</v>
      </c>
      <c r="AK30">
        <v>0.8928571428571429</v>
      </c>
      <c r="AL30">
        <v>0.89073969508752115</v>
      </c>
      <c r="AM30">
        <v>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30"/>
  <sheetViews>
    <sheetView topLeftCell="E1"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0.90999999999999992</v>
      </c>
      <c r="E2">
        <v>1</v>
      </c>
      <c r="F2">
        <v>11</v>
      </c>
      <c r="G2">
        <v>11</v>
      </c>
      <c r="H2">
        <v>4</v>
      </c>
      <c r="I2">
        <v>2</v>
      </c>
      <c r="J2">
        <v>63</v>
      </c>
      <c r="K2">
        <v>49</v>
      </c>
      <c r="L2">
        <v>0</v>
      </c>
      <c r="M2">
        <v>2</v>
      </c>
      <c r="N2">
        <v>0.57948717948717954</v>
      </c>
      <c r="O2">
        <v>0.96499830023529765</v>
      </c>
      <c r="P2">
        <v>0.71687369283161162</v>
      </c>
      <c r="S2" s="1" t="s">
        <v>20</v>
      </c>
      <c r="T2">
        <v>0.96923076923076923</v>
      </c>
      <c r="U2">
        <v>1</v>
      </c>
      <c r="V2">
        <v>0.98437499999999989</v>
      </c>
      <c r="W2">
        <v>63</v>
      </c>
      <c r="X2">
        <v>0.96825396825396826</v>
      </c>
      <c r="Y2">
        <v>0.9838709677419355</v>
      </c>
      <c r="Z2">
        <v>0.97599999999999998</v>
      </c>
      <c r="AA2">
        <v>62</v>
      </c>
      <c r="AB2">
        <v>0.90769230769230769</v>
      </c>
      <c r="AC2">
        <v>0.95161290322580649</v>
      </c>
      <c r="AD2">
        <v>0.92913385826771666</v>
      </c>
      <c r="AE2">
        <v>62</v>
      </c>
      <c r="AF2">
        <v>0.98412698412698407</v>
      </c>
      <c r="AG2">
        <v>0.98412698412698407</v>
      </c>
      <c r="AH2">
        <v>0.98412698412698407</v>
      </c>
      <c r="AI2">
        <v>63</v>
      </c>
      <c r="AJ2">
        <v>1</v>
      </c>
      <c r="AK2">
        <v>0.98412698412698407</v>
      </c>
      <c r="AL2">
        <v>0.99199999999999988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1</v>
      </c>
      <c r="F3">
        <v>13</v>
      </c>
      <c r="G3">
        <v>9</v>
      </c>
      <c r="H3">
        <v>3</v>
      </c>
      <c r="I3">
        <v>4</v>
      </c>
      <c r="J3">
        <v>61</v>
      </c>
      <c r="K3">
        <v>49</v>
      </c>
      <c r="L3">
        <v>1</v>
      </c>
      <c r="M3">
        <v>2</v>
      </c>
      <c r="N3">
        <v>0.50973276203103013</v>
      </c>
      <c r="O3">
        <v>0.94645291445668633</v>
      </c>
      <c r="P3">
        <v>0.73742118335939844</v>
      </c>
      <c r="S3" s="1" t="s">
        <v>22</v>
      </c>
      <c r="T3">
        <v>1</v>
      </c>
      <c r="U3">
        <v>0.96078431372549022</v>
      </c>
      <c r="V3">
        <v>0.98</v>
      </c>
      <c r="W3">
        <v>51</v>
      </c>
      <c r="X3">
        <v>0.98</v>
      </c>
      <c r="Y3">
        <v>0.96078431372549022</v>
      </c>
      <c r="Z3">
        <v>0.97029702970297016</v>
      </c>
      <c r="AA3">
        <v>51</v>
      </c>
      <c r="AB3">
        <v>0.93617021276595747</v>
      </c>
      <c r="AC3">
        <v>0.88</v>
      </c>
      <c r="AD3">
        <v>0.90721649484536082</v>
      </c>
      <c r="AE3">
        <v>50</v>
      </c>
      <c r="AF3">
        <v>0.98039215686274506</v>
      </c>
      <c r="AG3">
        <v>0.98039215686274506</v>
      </c>
      <c r="AH3">
        <v>0.98039215686274506</v>
      </c>
      <c r="AI3">
        <v>51</v>
      </c>
      <c r="AJ3">
        <v>0.98076923076923073</v>
      </c>
      <c r="AK3">
        <v>1</v>
      </c>
      <c r="AL3">
        <v>0.99029126213592222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0.61</v>
      </c>
      <c r="F4">
        <v>11</v>
      </c>
      <c r="G4">
        <v>7</v>
      </c>
      <c r="H4">
        <v>5</v>
      </c>
      <c r="I4">
        <v>7</v>
      </c>
      <c r="J4">
        <v>59</v>
      </c>
      <c r="K4">
        <v>44</v>
      </c>
      <c r="L4">
        <v>3</v>
      </c>
      <c r="M4">
        <v>6</v>
      </c>
      <c r="N4">
        <v>0.19094065395649329</v>
      </c>
      <c r="O4">
        <v>0.8377153219093848</v>
      </c>
      <c r="P4">
        <v>0.76131370237129126</v>
      </c>
      <c r="S4" s="1" t="s">
        <v>23</v>
      </c>
      <c r="T4">
        <v>0.98245614035087714</v>
      </c>
      <c r="U4">
        <v>0.98245614035087714</v>
      </c>
      <c r="V4">
        <v>0.98245614035087714</v>
      </c>
      <c r="W4">
        <v>0.98245614035087714</v>
      </c>
      <c r="X4">
        <v>0.97345132743362828</v>
      </c>
      <c r="Y4">
        <v>0.97345132743362828</v>
      </c>
      <c r="Z4">
        <v>0.97345132743362828</v>
      </c>
      <c r="AA4">
        <v>0.97345132743362828</v>
      </c>
      <c r="AB4">
        <v>0.9196428571428571</v>
      </c>
      <c r="AC4">
        <v>0.9196428571428571</v>
      </c>
      <c r="AD4">
        <v>0.9196428571428571</v>
      </c>
      <c r="AE4">
        <v>0.9196428571428571</v>
      </c>
      <c r="AF4">
        <v>0.98245614035087714</v>
      </c>
      <c r="AG4">
        <v>0.98245614035087714</v>
      </c>
      <c r="AH4">
        <v>0.98245614035087714</v>
      </c>
      <c r="AI4">
        <v>0.98245614035087714</v>
      </c>
      <c r="AJ4">
        <v>0.99122807017543857</v>
      </c>
      <c r="AK4">
        <v>0.99122807017543857</v>
      </c>
      <c r="AL4">
        <v>0.99122807017543857</v>
      </c>
      <c r="AM4">
        <v>0.99122807017543857</v>
      </c>
    </row>
    <row r="5" spans="1:39" x14ac:dyDescent="0.25">
      <c r="A5" s="1">
        <v>3</v>
      </c>
      <c r="B5">
        <v>80</v>
      </c>
      <c r="C5" t="s">
        <v>19</v>
      </c>
      <c r="D5">
        <v>0.90999999999999992</v>
      </c>
      <c r="E5">
        <v>0.90999999999999992</v>
      </c>
      <c r="F5">
        <v>12</v>
      </c>
      <c r="G5">
        <v>8</v>
      </c>
      <c r="H5">
        <v>3</v>
      </c>
      <c r="I5">
        <v>5</v>
      </c>
      <c r="J5">
        <v>62</v>
      </c>
      <c r="K5">
        <v>50</v>
      </c>
      <c r="L5">
        <v>1</v>
      </c>
      <c r="M5">
        <v>1</v>
      </c>
      <c r="N5">
        <v>0.42417679851277179</v>
      </c>
      <c r="O5">
        <v>0.96451914098972924</v>
      </c>
      <c r="P5">
        <v>0.75602412080672943</v>
      </c>
      <c r="S5" s="1" t="s">
        <v>24</v>
      </c>
      <c r="T5">
        <v>0.98461538461538467</v>
      </c>
      <c r="U5">
        <v>0.98039215686274517</v>
      </c>
      <c r="V5">
        <v>0.98218749999999999</v>
      </c>
      <c r="W5">
        <v>114</v>
      </c>
      <c r="X5">
        <v>0.97412698412698417</v>
      </c>
      <c r="Y5">
        <v>0.97232764073371292</v>
      </c>
      <c r="Z5">
        <v>0.97314851485148512</v>
      </c>
      <c r="AA5">
        <v>113</v>
      </c>
      <c r="AB5">
        <v>0.92193126022913252</v>
      </c>
      <c r="AC5">
        <v>0.91580645161290319</v>
      </c>
      <c r="AD5">
        <v>0.91817517655653869</v>
      </c>
      <c r="AE5">
        <v>112</v>
      </c>
      <c r="AF5">
        <v>0.98225957049486456</v>
      </c>
      <c r="AG5">
        <v>0.98225957049486456</v>
      </c>
      <c r="AH5">
        <v>0.98225957049486456</v>
      </c>
      <c r="AI5">
        <v>114</v>
      </c>
      <c r="AJ5">
        <v>0.99038461538461542</v>
      </c>
      <c r="AK5">
        <v>0.99206349206349209</v>
      </c>
      <c r="AL5">
        <v>0.99114563106796105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7</v>
      </c>
      <c r="E6">
        <v>0.31</v>
      </c>
      <c r="F6">
        <v>11</v>
      </c>
      <c r="G6">
        <v>6</v>
      </c>
      <c r="H6">
        <v>4</v>
      </c>
      <c r="I6">
        <v>7</v>
      </c>
      <c r="J6">
        <v>62</v>
      </c>
      <c r="K6">
        <v>51</v>
      </c>
      <c r="L6">
        <v>1</v>
      </c>
      <c r="M6">
        <v>0</v>
      </c>
      <c r="N6">
        <v>0.20282899481977701</v>
      </c>
      <c r="O6">
        <v>0.9824466729555682</v>
      </c>
      <c r="P6">
        <v>0.78030616726268909</v>
      </c>
      <c r="S6" s="1" t="s">
        <v>25</v>
      </c>
      <c r="T6">
        <v>0.98299595141700402</v>
      </c>
      <c r="U6">
        <v>0.98245614035087714</v>
      </c>
      <c r="V6">
        <v>0.98241776315789464</v>
      </c>
      <c r="W6">
        <v>114</v>
      </c>
      <c r="X6">
        <v>0.97355527461722147</v>
      </c>
      <c r="Y6">
        <v>0.97345132743362828</v>
      </c>
      <c r="Z6">
        <v>0.97342609305178307</v>
      </c>
      <c r="AA6">
        <v>113</v>
      </c>
      <c r="AB6">
        <v>0.92040565817161557</v>
      </c>
      <c r="AC6">
        <v>0.9196428571428571</v>
      </c>
      <c r="AD6">
        <v>0.91934932102559352</v>
      </c>
      <c r="AE6">
        <v>112</v>
      </c>
      <c r="AF6">
        <v>0.98245614035087714</v>
      </c>
      <c r="AG6">
        <v>0.98245614035087714</v>
      </c>
      <c r="AH6">
        <v>0.98245614035087714</v>
      </c>
      <c r="AI6">
        <v>114</v>
      </c>
      <c r="AJ6">
        <v>0.99139676113360331</v>
      </c>
      <c r="AK6">
        <v>0.99122807017543857</v>
      </c>
      <c r="AL6">
        <v>0.99123556463975471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13</v>
      </c>
      <c r="G10">
        <v>9</v>
      </c>
      <c r="H10">
        <v>2</v>
      </c>
      <c r="I10">
        <v>4</v>
      </c>
      <c r="J10">
        <v>63</v>
      </c>
      <c r="K10">
        <v>49</v>
      </c>
      <c r="L10">
        <v>0</v>
      </c>
      <c r="M10">
        <v>2</v>
      </c>
      <c r="N10">
        <v>0.57080581528261887</v>
      </c>
      <c r="O10">
        <v>1</v>
      </c>
      <c r="P10">
        <v>0.71748088924257947</v>
      </c>
      <c r="S10" s="1" t="s">
        <v>20</v>
      </c>
      <c r="T10">
        <v>0.84615384615384615</v>
      </c>
      <c r="U10">
        <v>0.73333333333333328</v>
      </c>
      <c r="V10">
        <v>0.78571428571428559</v>
      </c>
      <c r="W10">
        <v>15</v>
      </c>
      <c r="X10">
        <v>0.76470588235294112</v>
      </c>
      <c r="Y10">
        <v>0.8125</v>
      </c>
      <c r="Z10">
        <v>0.78787878787878796</v>
      </c>
      <c r="AA10">
        <v>16</v>
      </c>
      <c r="AB10">
        <v>0.61111111111111116</v>
      </c>
      <c r="AC10">
        <v>0.6875</v>
      </c>
      <c r="AD10">
        <v>0.6470588235294118</v>
      </c>
      <c r="AE10">
        <v>16</v>
      </c>
      <c r="AF10">
        <v>0.70588235294117652</v>
      </c>
      <c r="AG10">
        <v>0.8</v>
      </c>
      <c r="AH10">
        <v>0.75000000000000011</v>
      </c>
      <c r="AI10">
        <v>15</v>
      </c>
      <c r="AJ10">
        <v>0.61111111111111116</v>
      </c>
      <c r="AK10">
        <v>0.73333333333333328</v>
      </c>
      <c r="AL10">
        <v>0.66666666666666663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13</v>
      </c>
      <c r="G11">
        <v>9</v>
      </c>
      <c r="H11">
        <v>3</v>
      </c>
      <c r="I11">
        <v>4</v>
      </c>
      <c r="J11">
        <v>60</v>
      </c>
      <c r="K11">
        <v>49</v>
      </c>
      <c r="L11">
        <v>2</v>
      </c>
      <c r="M11">
        <v>2</v>
      </c>
      <c r="N11">
        <v>0.50973276203103013</v>
      </c>
      <c r="O11">
        <v>0.92852624920936111</v>
      </c>
      <c r="P11">
        <v>0.72838673954234601</v>
      </c>
      <c r="S11" s="1" t="s">
        <v>22</v>
      </c>
      <c r="T11">
        <v>0.73333333333333328</v>
      </c>
      <c r="U11">
        <v>0.84615384615384615</v>
      </c>
      <c r="V11">
        <v>0.78571428571428559</v>
      </c>
      <c r="W11">
        <v>13</v>
      </c>
      <c r="X11">
        <v>0.75</v>
      </c>
      <c r="Y11">
        <v>0.69230769230769229</v>
      </c>
      <c r="Z11">
        <v>0.71999999999999986</v>
      </c>
      <c r="AA11">
        <v>13</v>
      </c>
      <c r="AB11">
        <v>0.58333333333333337</v>
      </c>
      <c r="AC11">
        <v>0.5</v>
      </c>
      <c r="AD11">
        <v>0.53846153846153844</v>
      </c>
      <c r="AE11">
        <v>14</v>
      </c>
      <c r="AF11">
        <v>0.72727272727272729</v>
      </c>
      <c r="AG11">
        <v>0.61538461538461542</v>
      </c>
      <c r="AH11">
        <v>0.66666666666666674</v>
      </c>
      <c r="AI11">
        <v>13</v>
      </c>
      <c r="AJ11">
        <v>0.6</v>
      </c>
      <c r="AK11">
        <v>0.46153846153846162</v>
      </c>
      <c r="AL11">
        <v>0.52173913043478259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12</v>
      </c>
      <c r="G12">
        <v>7</v>
      </c>
      <c r="H12">
        <v>4</v>
      </c>
      <c r="I12">
        <v>7</v>
      </c>
      <c r="J12">
        <v>62</v>
      </c>
      <c r="K12">
        <v>44</v>
      </c>
      <c r="L12">
        <v>0</v>
      </c>
      <c r="M12">
        <v>6</v>
      </c>
      <c r="N12">
        <v>0.25881585332628748</v>
      </c>
      <c r="O12">
        <v>0.98206132417708247</v>
      </c>
      <c r="P12">
        <v>0.7479945924473661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0.6</v>
      </c>
      <c r="AC12">
        <v>0.6</v>
      </c>
      <c r="AD12">
        <v>0.6</v>
      </c>
      <c r="AE12">
        <v>0.6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0.6071428571428571</v>
      </c>
      <c r="AK12">
        <v>0.6071428571428571</v>
      </c>
      <c r="AL12">
        <v>0.6071428571428571</v>
      </c>
      <c r="AM12">
        <v>0.6071428571428571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12</v>
      </c>
      <c r="G13">
        <v>8</v>
      </c>
      <c r="H13">
        <v>3</v>
      </c>
      <c r="I13">
        <v>5</v>
      </c>
      <c r="J13">
        <v>62</v>
      </c>
      <c r="K13">
        <v>50</v>
      </c>
      <c r="L13">
        <v>1</v>
      </c>
      <c r="M13">
        <v>1</v>
      </c>
      <c r="N13">
        <v>0.42417679851277179</v>
      </c>
      <c r="O13">
        <v>0.96451914098972924</v>
      </c>
      <c r="P13">
        <v>0.75602412080672943</v>
      </c>
      <c r="S13" s="1" t="s">
        <v>24</v>
      </c>
      <c r="T13">
        <v>0.78974358974358971</v>
      </c>
      <c r="U13">
        <v>0.78974358974358971</v>
      </c>
      <c r="V13">
        <v>0.78571428571428559</v>
      </c>
      <c r="W13">
        <v>28</v>
      </c>
      <c r="X13">
        <v>0.75735294117647056</v>
      </c>
      <c r="Y13">
        <v>0.75240384615384615</v>
      </c>
      <c r="Z13">
        <v>0.75393939393939391</v>
      </c>
      <c r="AA13">
        <v>29</v>
      </c>
      <c r="AB13">
        <v>0.59722222222222232</v>
      </c>
      <c r="AC13">
        <v>0.59375</v>
      </c>
      <c r="AD13">
        <v>0.59276018099547512</v>
      </c>
      <c r="AE13">
        <v>30</v>
      </c>
      <c r="AF13">
        <v>0.71657754010695185</v>
      </c>
      <c r="AG13">
        <v>0.70769230769230773</v>
      </c>
      <c r="AH13">
        <v>0.70833333333333348</v>
      </c>
      <c r="AI13">
        <v>28</v>
      </c>
      <c r="AJ13">
        <v>0.60555555555555562</v>
      </c>
      <c r="AK13">
        <v>0.59743589743589742</v>
      </c>
      <c r="AL13">
        <v>0.59420289855072461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3</v>
      </c>
      <c r="H14">
        <v>1</v>
      </c>
      <c r="I14">
        <v>10</v>
      </c>
      <c r="J14">
        <v>62</v>
      </c>
      <c r="K14">
        <v>51</v>
      </c>
      <c r="L14">
        <v>1</v>
      </c>
      <c r="M14">
        <v>0</v>
      </c>
      <c r="N14">
        <v>0.23388213848187439</v>
      </c>
      <c r="O14">
        <v>0.9824466729555682</v>
      </c>
      <c r="P14">
        <v>0.76247319934329283</v>
      </c>
      <c r="S14" s="1" t="s">
        <v>25</v>
      </c>
      <c r="T14">
        <v>0.79377289377289373</v>
      </c>
      <c r="U14">
        <v>0.7857142857142857</v>
      </c>
      <c r="V14">
        <v>0.78571428571428559</v>
      </c>
      <c r="W14">
        <v>28</v>
      </c>
      <c r="X14">
        <v>0.75811359026369163</v>
      </c>
      <c r="Y14">
        <v>0.75862068965517238</v>
      </c>
      <c r="Z14">
        <v>0.7574503657262277</v>
      </c>
      <c r="AA14">
        <v>29</v>
      </c>
      <c r="AB14">
        <v>0.59814814814814821</v>
      </c>
      <c r="AC14">
        <v>0.6</v>
      </c>
      <c r="AD14">
        <v>0.59638009049773755</v>
      </c>
      <c r="AE14">
        <v>30</v>
      </c>
      <c r="AF14">
        <v>0.71581359816653944</v>
      </c>
      <c r="AG14">
        <v>0.7142857142857143</v>
      </c>
      <c r="AH14">
        <v>0.71130952380952395</v>
      </c>
      <c r="AI14">
        <v>28</v>
      </c>
      <c r="AJ14">
        <v>0.60595238095238102</v>
      </c>
      <c r="AK14">
        <v>0.6071428571428571</v>
      </c>
      <c r="AL14">
        <v>0.59937888198757761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0.967741935483871</v>
      </c>
      <c r="Y18">
        <v>0.967741935483871</v>
      </c>
      <c r="Z18">
        <v>0.967741935483871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0.98412698412698407</v>
      </c>
      <c r="AG18">
        <v>0.98412698412698407</v>
      </c>
      <c r="AH18">
        <v>0.98412698412698407</v>
      </c>
      <c r="AI18">
        <v>63</v>
      </c>
      <c r="AJ18">
        <v>1</v>
      </c>
      <c r="AK18">
        <v>0.98412698412698407</v>
      </c>
      <c r="AL18">
        <v>0.99199999999999988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0.96078431372549022</v>
      </c>
      <c r="Y19">
        <v>0.96078431372549022</v>
      </c>
      <c r="Z19">
        <v>0.96078431372549022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0.98039215686274506</v>
      </c>
      <c r="AG19">
        <v>0.98039215686274506</v>
      </c>
      <c r="AH19">
        <v>0.98039215686274506</v>
      </c>
      <c r="AI19">
        <v>51</v>
      </c>
      <c r="AJ19">
        <v>0.98076923076923073</v>
      </c>
      <c r="AK19">
        <v>1</v>
      </c>
      <c r="AL19">
        <v>0.99029126213592222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0.96460176991150437</v>
      </c>
      <c r="Y20">
        <v>0.96460176991150437</v>
      </c>
      <c r="Z20">
        <v>0.96460176991150437</v>
      </c>
      <c r="AA20">
        <v>0.96460176991150437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0.98245614035087714</v>
      </c>
      <c r="AG20">
        <v>0.98245614035087714</v>
      </c>
      <c r="AH20">
        <v>0.98245614035087714</v>
      </c>
      <c r="AI20">
        <v>0.98245614035087714</v>
      </c>
      <c r="AJ20">
        <v>0.99122807017543857</v>
      </c>
      <c r="AK20">
        <v>0.99122807017543857</v>
      </c>
      <c r="AL20">
        <v>0.99122807017543857</v>
      </c>
      <c r="AM20">
        <v>0.99122807017543857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0.96426312460468067</v>
      </c>
      <c r="Y21">
        <v>0.96426312460468067</v>
      </c>
      <c r="Z21">
        <v>0.96426312460468067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0.98225957049486456</v>
      </c>
      <c r="AG21">
        <v>0.98225957049486456</v>
      </c>
      <c r="AH21">
        <v>0.98225957049486456</v>
      </c>
      <c r="AI21">
        <v>114</v>
      </c>
      <c r="AJ21">
        <v>0.99038461538461542</v>
      </c>
      <c r="AK21">
        <v>0.99206349206349209</v>
      </c>
      <c r="AL21">
        <v>0.99114563106796105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0.96460176991150437</v>
      </c>
      <c r="Y22">
        <v>0.96460176991150437</v>
      </c>
      <c r="Z22">
        <v>0.96460176991150437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0.98245614035087714</v>
      </c>
      <c r="AG22">
        <v>0.98245614035087714</v>
      </c>
      <c r="AH22">
        <v>0.98245614035087714</v>
      </c>
      <c r="AI22">
        <v>114</v>
      </c>
      <c r="AJ22">
        <v>0.99139676113360331</v>
      </c>
      <c r="AK22">
        <v>0.99122807017543857</v>
      </c>
      <c r="AL22">
        <v>0.99123556463975471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0.76470588235294112</v>
      </c>
      <c r="U26">
        <v>0.8666666666666667</v>
      </c>
      <c r="V26">
        <v>0.8125</v>
      </c>
      <c r="W26">
        <v>15</v>
      </c>
      <c r="X26">
        <v>0.76470588235294112</v>
      </c>
      <c r="Y26">
        <v>0.8125</v>
      </c>
      <c r="Z26">
        <v>0.78787878787878796</v>
      </c>
      <c r="AA26">
        <v>16</v>
      </c>
      <c r="AB26">
        <v>0.63157894736842102</v>
      </c>
      <c r="AC26">
        <v>0.75</v>
      </c>
      <c r="AD26">
        <v>0.68571428571428572</v>
      </c>
      <c r="AE26">
        <v>16</v>
      </c>
      <c r="AF26">
        <v>0.70588235294117652</v>
      </c>
      <c r="AG26">
        <v>0.8</v>
      </c>
      <c r="AH26">
        <v>0.75000000000000011</v>
      </c>
      <c r="AI26">
        <v>15</v>
      </c>
      <c r="AJ26">
        <v>0.58333333333333337</v>
      </c>
      <c r="AK26">
        <v>0.93333333333333335</v>
      </c>
      <c r="AL26">
        <v>0.71794871794871806</v>
      </c>
      <c r="AM26">
        <v>15</v>
      </c>
    </row>
    <row r="27" spans="19:39" x14ac:dyDescent="0.25">
      <c r="S27" s="1" t="s">
        <v>22</v>
      </c>
      <c r="T27">
        <v>0.81818181818181823</v>
      </c>
      <c r="U27">
        <v>0.69230769230769229</v>
      </c>
      <c r="V27">
        <v>0.75000000000000011</v>
      </c>
      <c r="W27">
        <v>13</v>
      </c>
      <c r="X27">
        <v>0.75</v>
      </c>
      <c r="Y27">
        <v>0.69230769230769229</v>
      </c>
      <c r="Z27">
        <v>0.71999999999999986</v>
      </c>
      <c r="AA27">
        <v>13</v>
      </c>
      <c r="AB27">
        <v>0.63636363636363635</v>
      </c>
      <c r="AC27">
        <v>0.5</v>
      </c>
      <c r="AD27">
        <v>0.56000000000000005</v>
      </c>
      <c r="AE27">
        <v>14</v>
      </c>
      <c r="AF27">
        <v>0.72727272727272729</v>
      </c>
      <c r="AG27">
        <v>0.61538461538461542</v>
      </c>
      <c r="AH27">
        <v>0.66666666666666674</v>
      </c>
      <c r="AI27">
        <v>13</v>
      </c>
      <c r="AJ27">
        <v>0.75</v>
      </c>
      <c r="AK27">
        <v>0.23076923076923081</v>
      </c>
      <c r="AL27">
        <v>0.3529411764705882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0.6333333333333333</v>
      </c>
      <c r="AC28">
        <v>0.6333333333333333</v>
      </c>
      <c r="AD28">
        <v>0.6333333333333333</v>
      </c>
      <c r="AE28">
        <v>0.6333333333333333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0.6071428571428571</v>
      </c>
      <c r="AK28">
        <v>0.6071428571428571</v>
      </c>
      <c r="AL28">
        <v>0.6071428571428571</v>
      </c>
      <c r="AM28">
        <v>0.6071428571428571</v>
      </c>
    </row>
    <row r="29" spans="19:39" x14ac:dyDescent="0.25">
      <c r="S29" s="1" t="s">
        <v>24</v>
      </c>
      <c r="T29">
        <v>0.79144385026737973</v>
      </c>
      <c r="U29">
        <v>0.77948717948717949</v>
      </c>
      <c r="V29">
        <v>0.78125</v>
      </c>
      <c r="W29">
        <v>28</v>
      </c>
      <c r="X29">
        <v>0.75735294117647056</v>
      </c>
      <c r="Y29">
        <v>0.75240384615384615</v>
      </c>
      <c r="Z29">
        <v>0.75393939393939391</v>
      </c>
      <c r="AA29">
        <v>29</v>
      </c>
      <c r="AB29">
        <v>0.63397129186602874</v>
      </c>
      <c r="AC29">
        <v>0.625</v>
      </c>
      <c r="AD29">
        <v>0.62285714285714289</v>
      </c>
      <c r="AE29">
        <v>30</v>
      </c>
      <c r="AF29">
        <v>0.71657754010695185</v>
      </c>
      <c r="AG29">
        <v>0.70769230769230773</v>
      </c>
      <c r="AH29">
        <v>0.70833333333333348</v>
      </c>
      <c r="AI29">
        <v>28</v>
      </c>
      <c r="AJ29">
        <v>0.66666666666666674</v>
      </c>
      <c r="AK29">
        <v>0.58205128205128209</v>
      </c>
      <c r="AL29">
        <v>0.53544494720965319</v>
      </c>
      <c r="AM29">
        <v>28</v>
      </c>
    </row>
    <row r="30" spans="19:39" x14ac:dyDescent="0.25">
      <c r="S30" s="1" t="s">
        <v>25</v>
      </c>
      <c r="T30">
        <v>0.78953399541634828</v>
      </c>
      <c r="U30">
        <v>0.7857142857142857</v>
      </c>
      <c r="V30">
        <v>0.7834821428571429</v>
      </c>
      <c r="W30">
        <v>28</v>
      </c>
      <c r="X30">
        <v>0.75811359026369163</v>
      </c>
      <c r="Y30">
        <v>0.75862068965517238</v>
      </c>
      <c r="Z30">
        <v>0.7574503657262277</v>
      </c>
      <c r="AA30">
        <v>29</v>
      </c>
      <c r="AB30">
        <v>0.63381180223285483</v>
      </c>
      <c r="AC30">
        <v>0.6333333333333333</v>
      </c>
      <c r="AD30">
        <v>0.62704761904761908</v>
      </c>
      <c r="AE30">
        <v>30</v>
      </c>
      <c r="AF30">
        <v>0.71581359816653944</v>
      </c>
      <c r="AG30">
        <v>0.7142857142857143</v>
      </c>
      <c r="AH30">
        <v>0.71130952380952395</v>
      </c>
      <c r="AI30">
        <v>28</v>
      </c>
      <c r="AJ30">
        <v>0.6607142857142857</v>
      </c>
      <c r="AK30">
        <v>0.6071428571428571</v>
      </c>
      <c r="AL30">
        <v>0.54848093083387206</v>
      </c>
      <c r="AM30">
        <v>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30"/>
  <sheetViews>
    <sheetView topLeftCell="D1"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0.90999999999999992</v>
      </c>
      <c r="F2">
        <v>13</v>
      </c>
      <c r="G2">
        <v>9</v>
      </c>
      <c r="H2">
        <v>2</v>
      </c>
      <c r="I2">
        <v>4</v>
      </c>
      <c r="J2">
        <v>63</v>
      </c>
      <c r="K2">
        <v>46</v>
      </c>
      <c r="L2">
        <v>0</v>
      </c>
      <c r="M2">
        <v>5</v>
      </c>
      <c r="N2">
        <v>0.57080581528261887</v>
      </c>
      <c r="O2">
        <v>0.91413354517176793</v>
      </c>
      <c r="P2">
        <v>0.73840869767560835</v>
      </c>
      <c r="S2" s="1" t="s">
        <v>20</v>
      </c>
      <c r="T2">
        <v>0.92647058823529416</v>
      </c>
      <c r="U2">
        <v>1</v>
      </c>
      <c r="V2">
        <v>0.96183206106870234</v>
      </c>
      <c r="W2">
        <v>63</v>
      </c>
      <c r="X2">
        <v>0.95238095238095233</v>
      </c>
      <c r="Y2">
        <v>0.967741935483871</v>
      </c>
      <c r="Z2">
        <v>0.96</v>
      </c>
      <c r="AA2">
        <v>62</v>
      </c>
      <c r="AB2">
        <v>0.96825396825396826</v>
      </c>
      <c r="AC2">
        <v>0.9838709677419355</v>
      </c>
      <c r="AD2">
        <v>0.97599999999999998</v>
      </c>
      <c r="AE2">
        <v>62</v>
      </c>
      <c r="AF2">
        <v>0.85915492957746475</v>
      </c>
      <c r="AG2">
        <v>0.96825396825396826</v>
      </c>
      <c r="AH2">
        <v>0.91044776119402993</v>
      </c>
      <c r="AI2">
        <v>63</v>
      </c>
      <c r="AJ2">
        <v>0.88888888888888884</v>
      </c>
      <c r="AK2">
        <v>0.88888888888888884</v>
      </c>
      <c r="AL2">
        <v>0.88888888888888884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0.61</v>
      </c>
      <c r="F3">
        <v>15</v>
      </c>
      <c r="G3">
        <v>9</v>
      </c>
      <c r="H3">
        <v>1</v>
      </c>
      <c r="I3">
        <v>4</v>
      </c>
      <c r="J3">
        <v>60</v>
      </c>
      <c r="K3">
        <v>48</v>
      </c>
      <c r="L3">
        <v>2</v>
      </c>
      <c r="M3">
        <v>3</v>
      </c>
      <c r="N3">
        <v>0.65896572745440574</v>
      </c>
      <c r="O3">
        <v>0.9106480335281274</v>
      </c>
      <c r="P3">
        <v>0.73430830039525696</v>
      </c>
      <c r="S3" s="1" t="s">
        <v>22</v>
      </c>
      <c r="T3">
        <v>1</v>
      </c>
      <c r="U3">
        <v>0.90196078431372551</v>
      </c>
      <c r="V3">
        <v>0.94845360824742275</v>
      </c>
      <c r="W3">
        <v>51</v>
      </c>
      <c r="X3">
        <v>0.96</v>
      </c>
      <c r="Y3">
        <v>0.94117647058823528</v>
      </c>
      <c r="Z3">
        <v>0.95049504950495045</v>
      </c>
      <c r="AA3">
        <v>51</v>
      </c>
      <c r="AB3">
        <v>0.97959183673469385</v>
      </c>
      <c r="AC3">
        <v>0.96</v>
      </c>
      <c r="AD3">
        <v>0.96969696969696972</v>
      </c>
      <c r="AE3">
        <v>50</v>
      </c>
      <c r="AF3">
        <v>0.95348837209302328</v>
      </c>
      <c r="AG3">
        <v>0.80392156862745101</v>
      </c>
      <c r="AH3">
        <v>0.87234042553191482</v>
      </c>
      <c r="AI3">
        <v>51</v>
      </c>
      <c r="AJ3">
        <v>0.86274509803921573</v>
      </c>
      <c r="AK3">
        <v>0.86274509803921573</v>
      </c>
      <c r="AL3">
        <v>0.86274509803921573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0.61</v>
      </c>
      <c r="F4">
        <v>12</v>
      </c>
      <c r="G4">
        <v>8</v>
      </c>
      <c r="H4">
        <v>4</v>
      </c>
      <c r="I4">
        <v>6</v>
      </c>
      <c r="J4">
        <v>61</v>
      </c>
      <c r="K4">
        <v>48</v>
      </c>
      <c r="L4">
        <v>1</v>
      </c>
      <c r="M4">
        <v>2</v>
      </c>
      <c r="N4">
        <v>0.32732683535398849</v>
      </c>
      <c r="O4">
        <v>0.94585629840096874</v>
      </c>
      <c r="P4">
        <v>0.76497627809471891</v>
      </c>
      <c r="S4" s="1" t="s">
        <v>23</v>
      </c>
      <c r="T4">
        <v>0.95614035087719296</v>
      </c>
      <c r="U4">
        <v>0.95614035087719296</v>
      </c>
      <c r="V4">
        <v>0.95614035087719296</v>
      </c>
      <c r="W4">
        <v>0.95614035087719296</v>
      </c>
      <c r="X4">
        <v>0.95575221238938057</v>
      </c>
      <c r="Y4">
        <v>0.95575221238938057</v>
      </c>
      <c r="Z4">
        <v>0.95575221238938057</v>
      </c>
      <c r="AA4">
        <v>0.95575221238938057</v>
      </c>
      <c r="AB4">
        <v>0.9732142857142857</v>
      </c>
      <c r="AC4">
        <v>0.9732142857142857</v>
      </c>
      <c r="AD4">
        <v>0.9732142857142857</v>
      </c>
      <c r="AE4">
        <v>0.9732142857142857</v>
      </c>
      <c r="AF4">
        <v>0.89473684210526316</v>
      </c>
      <c r="AG4">
        <v>0.89473684210526316</v>
      </c>
      <c r="AH4">
        <v>0.89473684210526316</v>
      </c>
      <c r="AI4">
        <v>0.89473684210526316</v>
      </c>
      <c r="AJ4">
        <v>0.8771929824561403</v>
      </c>
      <c r="AK4">
        <v>0.8771929824561403</v>
      </c>
      <c r="AL4">
        <v>0.8771929824561403</v>
      </c>
      <c r="AM4">
        <v>0.8771929824561403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0.61</v>
      </c>
      <c r="F5">
        <v>13</v>
      </c>
      <c r="G5">
        <v>8</v>
      </c>
      <c r="H5">
        <v>2</v>
      </c>
      <c r="I5">
        <v>5</v>
      </c>
      <c r="J5">
        <v>61</v>
      </c>
      <c r="K5">
        <v>41</v>
      </c>
      <c r="L5">
        <v>2</v>
      </c>
      <c r="M5">
        <v>10</v>
      </c>
      <c r="N5">
        <v>0.5017348819226064</v>
      </c>
      <c r="O5">
        <v>0.79215104478912246</v>
      </c>
      <c r="P5">
        <v>0.75683466771834351</v>
      </c>
      <c r="S5" s="1" t="s">
        <v>24</v>
      </c>
      <c r="T5">
        <v>0.96323529411764708</v>
      </c>
      <c r="U5">
        <v>0.9509803921568627</v>
      </c>
      <c r="V5">
        <v>0.9551428346580626</v>
      </c>
      <c r="W5">
        <v>114</v>
      </c>
      <c r="X5">
        <v>0.95619047619047615</v>
      </c>
      <c r="Y5">
        <v>0.95445920303605314</v>
      </c>
      <c r="Z5">
        <v>0.95524752475247521</v>
      </c>
      <c r="AA5">
        <v>113</v>
      </c>
      <c r="AB5">
        <v>0.973922902494331</v>
      </c>
      <c r="AC5">
        <v>0.97193548387096773</v>
      </c>
      <c r="AD5">
        <v>0.97284848484848485</v>
      </c>
      <c r="AE5">
        <v>112</v>
      </c>
      <c r="AF5">
        <v>0.90632165083524407</v>
      </c>
      <c r="AG5">
        <v>0.88608776844070958</v>
      </c>
      <c r="AH5">
        <v>0.89139409336297237</v>
      </c>
      <c r="AI5">
        <v>114</v>
      </c>
      <c r="AJ5">
        <v>0.87581699346405228</v>
      </c>
      <c r="AK5">
        <v>0.87581699346405228</v>
      </c>
      <c r="AL5">
        <v>0.87581699346405228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3</v>
      </c>
      <c r="E6">
        <v>0</v>
      </c>
      <c r="F6">
        <v>9</v>
      </c>
      <c r="G6">
        <v>9</v>
      </c>
      <c r="H6">
        <v>6</v>
      </c>
      <c r="I6">
        <v>4</v>
      </c>
      <c r="J6">
        <v>56</v>
      </c>
      <c r="K6">
        <v>44</v>
      </c>
      <c r="L6">
        <v>7</v>
      </c>
      <c r="M6">
        <v>7</v>
      </c>
      <c r="N6">
        <v>0.29230769230769232</v>
      </c>
      <c r="O6">
        <v>0.75163398692810457</v>
      </c>
      <c r="P6">
        <v>0.70706925630640227</v>
      </c>
      <c r="S6" s="1" t="s">
        <v>25</v>
      </c>
      <c r="T6">
        <v>0.95936532507739947</v>
      </c>
      <c r="U6">
        <v>0.95614035087719296</v>
      </c>
      <c r="V6">
        <v>0.95584696375391931</v>
      </c>
      <c r="W6">
        <v>114</v>
      </c>
      <c r="X6">
        <v>0.95581963758954902</v>
      </c>
      <c r="Y6">
        <v>0.95575221238938057</v>
      </c>
      <c r="Z6">
        <v>0.95571015508630508</v>
      </c>
      <c r="AA6">
        <v>113</v>
      </c>
      <c r="AB6">
        <v>0.97331551668286365</v>
      </c>
      <c r="AC6">
        <v>0.9732142857142857</v>
      </c>
      <c r="AD6">
        <v>0.97318614718614715</v>
      </c>
      <c r="AE6">
        <v>112</v>
      </c>
      <c r="AF6">
        <v>0.90135673280810946</v>
      </c>
      <c r="AG6">
        <v>0.89473684210526316</v>
      </c>
      <c r="AH6">
        <v>0.89339974260834687</v>
      </c>
      <c r="AI6">
        <v>114</v>
      </c>
      <c r="AJ6">
        <v>0.8771929824561403</v>
      </c>
      <c r="AK6">
        <v>0.8771929824561403</v>
      </c>
      <c r="AL6">
        <v>0.8771929824561403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13</v>
      </c>
      <c r="G10">
        <v>9</v>
      </c>
      <c r="H10">
        <v>2</v>
      </c>
      <c r="I10">
        <v>4</v>
      </c>
      <c r="J10">
        <v>63</v>
      </c>
      <c r="K10">
        <v>46</v>
      </c>
      <c r="L10">
        <v>0</v>
      </c>
      <c r="M10">
        <v>5</v>
      </c>
      <c r="N10">
        <v>0.57080581528261887</v>
      </c>
      <c r="O10">
        <v>1</v>
      </c>
      <c r="P10">
        <v>0.71235716048589748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0.78947368421052633</v>
      </c>
      <c r="Y10">
        <v>0.9375</v>
      </c>
      <c r="Z10">
        <v>0.85714285714285721</v>
      </c>
      <c r="AA10">
        <v>16</v>
      </c>
      <c r="AB10">
        <v>0.66666666666666663</v>
      </c>
      <c r="AC10">
        <v>0.75</v>
      </c>
      <c r="AD10">
        <v>0.70588235294117652</v>
      </c>
      <c r="AE10">
        <v>16</v>
      </c>
      <c r="AF10">
        <v>0.72222222222222221</v>
      </c>
      <c r="AG10">
        <v>0.8666666666666667</v>
      </c>
      <c r="AH10">
        <v>0.78787878787878773</v>
      </c>
      <c r="AI10">
        <v>15</v>
      </c>
      <c r="AJ10">
        <v>0.69230769230769229</v>
      </c>
      <c r="AK10">
        <v>0.6</v>
      </c>
      <c r="AL10">
        <v>0.6428571428571429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15</v>
      </c>
      <c r="G11">
        <v>7</v>
      </c>
      <c r="H11">
        <v>1</v>
      </c>
      <c r="I11">
        <v>6</v>
      </c>
      <c r="J11">
        <v>62</v>
      </c>
      <c r="K11">
        <v>48</v>
      </c>
      <c r="L11">
        <v>0</v>
      </c>
      <c r="M11">
        <v>3</v>
      </c>
      <c r="N11">
        <v>0.52960110948225469</v>
      </c>
      <c r="O11">
        <v>1</v>
      </c>
      <c r="P11">
        <v>0.71182832356942449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0.9</v>
      </c>
      <c r="Y11">
        <v>0.69230769230769229</v>
      </c>
      <c r="Z11">
        <v>0.78260869565217384</v>
      </c>
      <c r="AA11">
        <v>13</v>
      </c>
      <c r="AB11">
        <v>0.66666666666666663</v>
      </c>
      <c r="AC11">
        <v>0.5714285714285714</v>
      </c>
      <c r="AD11">
        <v>0.61538461538461531</v>
      </c>
      <c r="AE11">
        <v>14</v>
      </c>
      <c r="AF11">
        <v>0.8</v>
      </c>
      <c r="AG11">
        <v>0.61538461538461542</v>
      </c>
      <c r="AH11">
        <v>0.69565217391304346</v>
      </c>
      <c r="AI11">
        <v>13</v>
      </c>
      <c r="AJ11">
        <v>0.6</v>
      </c>
      <c r="AK11">
        <v>0.69230769230769229</v>
      </c>
      <c r="AL11">
        <v>0.6428571428571429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15</v>
      </c>
      <c r="G12">
        <v>6</v>
      </c>
      <c r="H12">
        <v>1</v>
      </c>
      <c r="I12">
        <v>8</v>
      </c>
      <c r="J12">
        <v>62</v>
      </c>
      <c r="K12">
        <v>48</v>
      </c>
      <c r="L12">
        <v>0</v>
      </c>
      <c r="M12">
        <v>2</v>
      </c>
      <c r="N12">
        <v>0.43179430016791298</v>
      </c>
      <c r="O12">
        <v>1</v>
      </c>
      <c r="P12">
        <v>0.75480200061010216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0.66666666666666663</v>
      </c>
      <c r="AC12">
        <v>0.66666666666666663</v>
      </c>
      <c r="AD12">
        <v>0.66666666666666663</v>
      </c>
      <c r="AE12">
        <v>0.66666666666666663</v>
      </c>
      <c r="AF12">
        <v>0.75</v>
      </c>
      <c r="AG12">
        <v>0.75</v>
      </c>
      <c r="AH12">
        <v>0.75</v>
      </c>
      <c r="AI12">
        <v>0.75</v>
      </c>
      <c r="AJ12">
        <v>0.6428571428571429</v>
      </c>
      <c r="AK12">
        <v>0.6428571428571429</v>
      </c>
      <c r="AL12">
        <v>0.6428571428571429</v>
      </c>
      <c r="AM12">
        <v>0.6428571428571429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13</v>
      </c>
      <c r="G13">
        <v>8</v>
      </c>
      <c r="H13">
        <v>2</v>
      </c>
      <c r="I13">
        <v>5</v>
      </c>
      <c r="J13">
        <v>63</v>
      </c>
      <c r="K13">
        <v>41</v>
      </c>
      <c r="L13">
        <v>0</v>
      </c>
      <c r="M13">
        <v>10</v>
      </c>
      <c r="N13">
        <v>0.5017348819226064</v>
      </c>
      <c r="O13">
        <v>1</v>
      </c>
      <c r="P13">
        <v>0.71606786525168131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0.84473684210526323</v>
      </c>
      <c r="Y13">
        <v>0.81490384615384615</v>
      </c>
      <c r="Z13">
        <v>0.81987577639751552</v>
      </c>
      <c r="AA13">
        <v>29</v>
      </c>
      <c r="AB13">
        <v>0.66666666666666663</v>
      </c>
      <c r="AC13">
        <v>0.6607142857142857</v>
      </c>
      <c r="AD13">
        <v>0.66063348416289591</v>
      </c>
      <c r="AE13">
        <v>30</v>
      </c>
      <c r="AF13">
        <v>0.76111111111111107</v>
      </c>
      <c r="AG13">
        <v>0.74102564102564106</v>
      </c>
      <c r="AH13">
        <v>0.74176548089591554</v>
      </c>
      <c r="AI13">
        <v>28</v>
      </c>
      <c r="AJ13">
        <v>0.64615384615384608</v>
      </c>
      <c r="AK13">
        <v>0.64615384615384608</v>
      </c>
      <c r="AL13">
        <v>0.6428571428571429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8</v>
      </c>
      <c r="H14">
        <v>1</v>
      </c>
      <c r="I14">
        <v>5</v>
      </c>
      <c r="J14">
        <v>63</v>
      </c>
      <c r="K14">
        <v>44</v>
      </c>
      <c r="L14">
        <v>0</v>
      </c>
      <c r="M14">
        <v>7</v>
      </c>
      <c r="N14">
        <v>0.58596060239606029</v>
      </c>
      <c r="O14">
        <v>1</v>
      </c>
      <c r="P14">
        <v>0.68769521541260681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0.83901996370235932</v>
      </c>
      <c r="Y14">
        <v>0.82758620689655171</v>
      </c>
      <c r="Z14">
        <v>0.82373099164703356</v>
      </c>
      <c r="AA14">
        <v>29</v>
      </c>
      <c r="AB14">
        <v>0.66666666666666663</v>
      </c>
      <c r="AC14">
        <v>0.66666666666666663</v>
      </c>
      <c r="AD14">
        <v>0.66365007541478127</v>
      </c>
      <c r="AE14">
        <v>30</v>
      </c>
      <c r="AF14">
        <v>0.75833333333333341</v>
      </c>
      <c r="AG14">
        <v>0.75</v>
      </c>
      <c r="AH14">
        <v>0.74505928853754944</v>
      </c>
      <c r="AI14">
        <v>28</v>
      </c>
      <c r="AJ14">
        <v>0.64945054945054947</v>
      </c>
      <c r="AK14">
        <v>0.6428571428571429</v>
      </c>
      <c r="AL14">
        <v>0.6428571428571429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0.76470588235294112</v>
      </c>
      <c r="U26">
        <v>0.8666666666666667</v>
      </c>
      <c r="V26">
        <v>0.8125</v>
      </c>
      <c r="W26">
        <v>15</v>
      </c>
      <c r="X26">
        <v>0.7142857142857143</v>
      </c>
      <c r="Y26">
        <v>0.9375</v>
      </c>
      <c r="Z26">
        <v>0.81081081081081086</v>
      </c>
      <c r="AA26">
        <v>16</v>
      </c>
      <c r="AB26">
        <v>0.65217391304347827</v>
      </c>
      <c r="AC26">
        <v>0.9375</v>
      </c>
      <c r="AD26">
        <v>0.76923076923076927</v>
      </c>
      <c r="AE26">
        <v>16</v>
      </c>
      <c r="AF26">
        <v>0.72222222222222221</v>
      </c>
      <c r="AG26">
        <v>0.8666666666666667</v>
      </c>
      <c r="AH26">
        <v>0.78787878787878773</v>
      </c>
      <c r="AI26">
        <v>15</v>
      </c>
      <c r="AJ26">
        <v>0.73684210526315785</v>
      </c>
      <c r="AK26">
        <v>0.93333333333333335</v>
      </c>
      <c r="AL26">
        <v>0.82352941176470584</v>
      </c>
      <c r="AM26">
        <v>15</v>
      </c>
    </row>
    <row r="27" spans="19:39" x14ac:dyDescent="0.25">
      <c r="S27" s="1" t="s">
        <v>22</v>
      </c>
      <c r="T27">
        <v>0.81818181818181823</v>
      </c>
      <c r="U27">
        <v>0.69230769230769229</v>
      </c>
      <c r="V27">
        <v>0.75000000000000011</v>
      </c>
      <c r="W27">
        <v>13</v>
      </c>
      <c r="X27">
        <v>0.875</v>
      </c>
      <c r="Y27">
        <v>0.53846153846153844</v>
      </c>
      <c r="Z27">
        <v>0.66666666666666674</v>
      </c>
      <c r="AA27">
        <v>13</v>
      </c>
      <c r="AB27">
        <v>0.8571428571428571</v>
      </c>
      <c r="AC27">
        <v>0.42857142857142849</v>
      </c>
      <c r="AD27">
        <v>0.5714285714285714</v>
      </c>
      <c r="AE27">
        <v>14</v>
      </c>
      <c r="AF27">
        <v>0.8</v>
      </c>
      <c r="AG27">
        <v>0.61538461538461542</v>
      </c>
      <c r="AH27">
        <v>0.69565217391304346</v>
      </c>
      <c r="AI27">
        <v>13</v>
      </c>
      <c r="AJ27">
        <v>0.88888888888888884</v>
      </c>
      <c r="AK27">
        <v>0.61538461538461542</v>
      </c>
      <c r="AL27">
        <v>0.7272727272727274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</v>
      </c>
      <c r="AC28">
        <v>0.7</v>
      </c>
      <c r="AD28">
        <v>0.7</v>
      </c>
      <c r="AE28">
        <v>0.7</v>
      </c>
      <c r="AF28">
        <v>0.75</v>
      </c>
      <c r="AG28">
        <v>0.75</v>
      </c>
      <c r="AH28">
        <v>0.75</v>
      </c>
      <c r="AI28">
        <v>0.75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0.79144385026737973</v>
      </c>
      <c r="U29">
        <v>0.77948717948717949</v>
      </c>
      <c r="V29">
        <v>0.78125</v>
      </c>
      <c r="W29">
        <v>28</v>
      </c>
      <c r="X29">
        <v>0.79464285714285721</v>
      </c>
      <c r="Y29">
        <v>0.73798076923076916</v>
      </c>
      <c r="Z29">
        <v>0.73873873873873874</v>
      </c>
      <c r="AA29">
        <v>29</v>
      </c>
      <c r="AB29">
        <v>0.75465838509316763</v>
      </c>
      <c r="AC29">
        <v>0.6830357142857143</v>
      </c>
      <c r="AD29">
        <v>0.67032967032967039</v>
      </c>
      <c r="AE29">
        <v>30</v>
      </c>
      <c r="AF29">
        <v>0.76111111111111107</v>
      </c>
      <c r="AG29">
        <v>0.74102564102564106</v>
      </c>
      <c r="AH29">
        <v>0.74176548089591554</v>
      </c>
      <c r="AI29">
        <v>28</v>
      </c>
      <c r="AJ29">
        <v>0.8128654970760234</v>
      </c>
      <c r="AK29">
        <v>0.77435897435897438</v>
      </c>
      <c r="AL29">
        <v>0.77540106951871657</v>
      </c>
      <c r="AM29">
        <v>28</v>
      </c>
    </row>
    <row r="30" spans="19:39" x14ac:dyDescent="0.25">
      <c r="S30" s="1" t="s">
        <v>25</v>
      </c>
      <c r="T30">
        <v>0.78953399541634828</v>
      </c>
      <c r="U30">
        <v>0.7857142857142857</v>
      </c>
      <c r="V30">
        <v>0.7834821428571429</v>
      </c>
      <c r="W30">
        <v>28</v>
      </c>
      <c r="X30">
        <v>0.78633004926108385</v>
      </c>
      <c r="Y30">
        <v>0.75862068965517238</v>
      </c>
      <c r="Z30">
        <v>0.74619447033240138</v>
      </c>
      <c r="AA30">
        <v>29</v>
      </c>
      <c r="AB30">
        <v>0.74782608695652175</v>
      </c>
      <c r="AC30">
        <v>0.7</v>
      </c>
      <c r="AD30">
        <v>0.67692307692307685</v>
      </c>
      <c r="AE30">
        <v>30</v>
      </c>
      <c r="AF30">
        <v>0.75833333333333341</v>
      </c>
      <c r="AG30">
        <v>0.75</v>
      </c>
      <c r="AH30">
        <v>0.74505928853754944</v>
      </c>
      <c r="AI30">
        <v>28</v>
      </c>
      <c r="AJ30">
        <v>0.80743525480367584</v>
      </c>
      <c r="AK30">
        <v>0.7857142857142857</v>
      </c>
      <c r="AL30">
        <v>0.77883880825057294</v>
      </c>
      <c r="AM30">
        <v>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30"/>
  <sheetViews>
    <sheetView topLeftCell="D1"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0.31</v>
      </c>
      <c r="F2">
        <v>13</v>
      </c>
      <c r="G2">
        <v>9</v>
      </c>
      <c r="H2">
        <v>2</v>
      </c>
      <c r="I2">
        <v>4</v>
      </c>
      <c r="J2">
        <v>57</v>
      </c>
      <c r="K2">
        <v>30</v>
      </c>
      <c r="L2">
        <v>6</v>
      </c>
      <c r="M2">
        <v>21</v>
      </c>
      <c r="N2">
        <v>0.57080581528261887</v>
      </c>
      <c r="O2">
        <v>0.5273528078841877</v>
      </c>
      <c r="P2">
        <v>0.75269995145967683</v>
      </c>
      <c r="S2" s="1" t="s">
        <v>20</v>
      </c>
      <c r="T2">
        <v>0.73076923076923073</v>
      </c>
      <c r="U2">
        <v>0.90476190476190477</v>
      </c>
      <c r="V2">
        <v>0.80851063829787229</v>
      </c>
      <c r="W2">
        <v>63</v>
      </c>
      <c r="X2">
        <v>0.86764705882352944</v>
      </c>
      <c r="Y2">
        <v>0.95161290322580649</v>
      </c>
      <c r="Z2">
        <v>0.90769230769230769</v>
      </c>
      <c r="AA2">
        <v>62</v>
      </c>
      <c r="AB2">
        <v>0.72727272727272729</v>
      </c>
      <c r="AC2">
        <v>0.90322580645161288</v>
      </c>
      <c r="AD2">
        <v>0.80575539568345322</v>
      </c>
      <c r="AE2">
        <v>62</v>
      </c>
      <c r="AF2">
        <v>0.78947368421052633</v>
      </c>
      <c r="AG2">
        <v>0.95238095238095233</v>
      </c>
      <c r="AH2">
        <v>0.86330935251798557</v>
      </c>
      <c r="AI2">
        <v>63</v>
      </c>
      <c r="AJ2">
        <v>0.76388888888888884</v>
      </c>
      <c r="AK2">
        <v>0.87301587301587302</v>
      </c>
      <c r="AL2">
        <v>0.81481481481481488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5</v>
      </c>
      <c r="E3">
        <v>0</v>
      </c>
      <c r="F3">
        <v>12</v>
      </c>
      <c r="G3">
        <v>10</v>
      </c>
      <c r="H3">
        <v>4</v>
      </c>
      <c r="I3">
        <v>3</v>
      </c>
      <c r="J3">
        <v>59</v>
      </c>
      <c r="K3">
        <v>42</v>
      </c>
      <c r="L3">
        <v>3</v>
      </c>
      <c r="M3">
        <v>9</v>
      </c>
      <c r="N3">
        <v>0.51675232658689307</v>
      </c>
      <c r="O3">
        <v>0.78795545269924938</v>
      </c>
      <c r="P3">
        <v>0.78569277387515324</v>
      </c>
      <c r="S3" s="1" t="s">
        <v>22</v>
      </c>
      <c r="T3">
        <v>0.83333333333333337</v>
      </c>
      <c r="U3">
        <v>0.58823529411764708</v>
      </c>
      <c r="V3">
        <v>0.68965517241379315</v>
      </c>
      <c r="W3">
        <v>51</v>
      </c>
      <c r="X3">
        <v>0.93333333333333335</v>
      </c>
      <c r="Y3">
        <v>0.82352941176470584</v>
      </c>
      <c r="Z3">
        <v>0.87499999999999989</v>
      </c>
      <c r="AA3">
        <v>51</v>
      </c>
      <c r="AB3">
        <v>0.82857142857142863</v>
      </c>
      <c r="AC3">
        <v>0.57999999999999996</v>
      </c>
      <c r="AD3">
        <v>0.68235294117647061</v>
      </c>
      <c r="AE3">
        <v>50</v>
      </c>
      <c r="AF3">
        <v>0.92105263157894735</v>
      </c>
      <c r="AG3">
        <v>0.68627450980392157</v>
      </c>
      <c r="AH3">
        <v>0.78651685393258419</v>
      </c>
      <c r="AI3">
        <v>51</v>
      </c>
      <c r="AJ3">
        <v>0.80952380952380953</v>
      </c>
      <c r="AK3">
        <v>0.66666666666666663</v>
      </c>
      <c r="AL3">
        <v>0.73118279569892464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0.31</v>
      </c>
      <c r="F4">
        <v>14</v>
      </c>
      <c r="G4">
        <v>10</v>
      </c>
      <c r="H4">
        <v>2</v>
      </c>
      <c r="I4">
        <v>4</v>
      </c>
      <c r="J4">
        <v>56</v>
      </c>
      <c r="K4">
        <v>29</v>
      </c>
      <c r="L4">
        <v>6</v>
      </c>
      <c r="M4">
        <v>21</v>
      </c>
      <c r="N4">
        <v>0.60009919814897905</v>
      </c>
      <c r="O4">
        <v>0.51826464327523658</v>
      </c>
      <c r="P4">
        <v>0.74549493811857281</v>
      </c>
      <c r="S4" s="1" t="s">
        <v>23</v>
      </c>
      <c r="T4">
        <v>0.76315789473684215</v>
      </c>
      <c r="U4">
        <v>0.76315789473684215</v>
      </c>
      <c r="V4">
        <v>0.76315789473684215</v>
      </c>
      <c r="W4">
        <v>0.76315789473684215</v>
      </c>
      <c r="X4">
        <v>0.89380530973451322</v>
      </c>
      <c r="Y4">
        <v>0.89380530973451322</v>
      </c>
      <c r="Z4">
        <v>0.89380530973451322</v>
      </c>
      <c r="AA4">
        <v>0.89380530973451322</v>
      </c>
      <c r="AB4">
        <v>0.7589285714285714</v>
      </c>
      <c r="AC4">
        <v>0.7589285714285714</v>
      </c>
      <c r="AD4">
        <v>0.7589285714285714</v>
      </c>
      <c r="AE4">
        <v>0.7589285714285714</v>
      </c>
      <c r="AF4">
        <v>0.83333333333333337</v>
      </c>
      <c r="AG4">
        <v>0.83333333333333337</v>
      </c>
      <c r="AH4">
        <v>0.83333333333333337</v>
      </c>
      <c r="AI4">
        <v>0.83333333333333337</v>
      </c>
      <c r="AJ4">
        <v>0.7807017543859649</v>
      </c>
      <c r="AK4">
        <v>0.7807017543859649</v>
      </c>
      <c r="AL4">
        <v>0.7807017543859649</v>
      </c>
      <c r="AM4">
        <v>0.7807017543859649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0.90999999999999992</v>
      </c>
      <c r="F5">
        <v>15</v>
      </c>
      <c r="G5">
        <v>8</v>
      </c>
      <c r="H5">
        <v>0</v>
      </c>
      <c r="I5">
        <v>5</v>
      </c>
      <c r="J5">
        <v>60</v>
      </c>
      <c r="K5">
        <v>35</v>
      </c>
      <c r="L5">
        <v>3</v>
      </c>
      <c r="M5">
        <v>16</v>
      </c>
      <c r="N5">
        <v>0.67936622048675754</v>
      </c>
      <c r="O5">
        <v>0.67363306970860781</v>
      </c>
      <c r="P5">
        <v>0.74759031819023192</v>
      </c>
      <c r="S5" s="1" t="s">
        <v>24</v>
      </c>
      <c r="T5">
        <v>0.78205128205128205</v>
      </c>
      <c r="U5">
        <v>0.74649859943977592</v>
      </c>
      <c r="V5">
        <v>0.74908290535583277</v>
      </c>
      <c r="W5">
        <v>114</v>
      </c>
      <c r="X5">
        <v>0.90049019607843139</v>
      </c>
      <c r="Y5">
        <v>0.88757115749525617</v>
      </c>
      <c r="Z5">
        <v>0.89134615384615379</v>
      </c>
      <c r="AA5">
        <v>113</v>
      </c>
      <c r="AB5">
        <v>0.7779220779220779</v>
      </c>
      <c r="AC5">
        <v>0.74161290322580642</v>
      </c>
      <c r="AD5">
        <v>0.74405416842996197</v>
      </c>
      <c r="AE5">
        <v>112</v>
      </c>
      <c r="AF5">
        <v>0.85526315789473684</v>
      </c>
      <c r="AG5">
        <v>0.81932773109243695</v>
      </c>
      <c r="AH5">
        <v>0.82491310322528488</v>
      </c>
      <c r="AI5">
        <v>114</v>
      </c>
      <c r="AJ5">
        <v>0.78670634920634919</v>
      </c>
      <c r="AK5">
        <v>0.76984126984126977</v>
      </c>
      <c r="AL5">
        <v>0.7729988052568697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0.61</v>
      </c>
      <c r="F6">
        <v>14</v>
      </c>
      <c r="G6">
        <v>7</v>
      </c>
      <c r="H6">
        <v>1</v>
      </c>
      <c r="I6">
        <v>6</v>
      </c>
      <c r="J6">
        <v>55</v>
      </c>
      <c r="K6">
        <v>34</v>
      </c>
      <c r="L6">
        <v>8</v>
      </c>
      <c r="M6">
        <v>17</v>
      </c>
      <c r="N6">
        <v>0.52084743570651404</v>
      </c>
      <c r="O6">
        <v>0.55629202885317641</v>
      </c>
      <c r="P6">
        <v>0.74559650957377399</v>
      </c>
      <c r="S6" s="1" t="s">
        <v>25</v>
      </c>
      <c r="T6">
        <v>0.77665317139001344</v>
      </c>
      <c r="U6">
        <v>0.76315789473684215</v>
      </c>
      <c r="V6">
        <v>0.75533845619183682</v>
      </c>
      <c r="W6">
        <v>114</v>
      </c>
      <c r="X6">
        <v>0.89729307652264456</v>
      </c>
      <c r="Y6">
        <v>0.89380530973451322</v>
      </c>
      <c r="Z6">
        <v>0.89293737236215109</v>
      </c>
      <c r="AA6">
        <v>113</v>
      </c>
      <c r="AB6">
        <v>0.77249536178107614</v>
      </c>
      <c r="AC6">
        <v>0.7589285714285714</v>
      </c>
      <c r="AD6">
        <v>0.75066501420712173</v>
      </c>
      <c r="AE6">
        <v>112</v>
      </c>
      <c r="AF6">
        <v>0.84833795013850422</v>
      </c>
      <c r="AG6">
        <v>0.83333333333333337</v>
      </c>
      <c r="AH6">
        <v>0.82895481367714807</v>
      </c>
      <c r="AI6">
        <v>114</v>
      </c>
      <c r="AJ6">
        <v>0.78430451127819545</v>
      </c>
      <c r="AK6">
        <v>0.7807017543859649</v>
      </c>
      <c r="AL6">
        <v>0.77740049047349558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11</v>
      </c>
      <c r="G10">
        <v>9</v>
      </c>
      <c r="H10">
        <v>4</v>
      </c>
      <c r="I10">
        <v>4</v>
      </c>
      <c r="J10">
        <v>57</v>
      </c>
      <c r="K10">
        <v>30</v>
      </c>
      <c r="L10">
        <v>6</v>
      </c>
      <c r="M10">
        <v>21</v>
      </c>
      <c r="N10">
        <v>0.42564102564102563</v>
      </c>
      <c r="O10">
        <v>0.62943769354667367</v>
      </c>
      <c r="P10">
        <v>0.73864379542098735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0.8</v>
      </c>
      <c r="Y10">
        <v>0.75</v>
      </c>
      <c r="Z10">
        <v>0.77419354838709686</v>
      </c>
      <c r="AA10">
        <v>16</v>
      </c>
      <c r="AB10">
        <v>0.77777777777777779</v>
      </c>
      <c r="AC10">
        <v>0.875</v>
      </c>
      <c r="AD10">
        <v>0.82352941176470595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</v>
      </c>
      <c r="AK10">
        <v>0.93333333333333335</v>
      </c>
      <c r="AL10">
        <v>0.8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13</v>
      </c>
      <c r="G11">
        <v>9</v>
      </c>
      <c r="H11">
        <v>3</v>
      </c>
      <c r="I11">
        <v>4</v>
      </c>
      <c r="J11">
        <v>59</v>
      </c>
      <c r="K11">
        <v>42</v>
      </c>
      <c r="L11">
        <v>3</v>
      </c>
      <c r="M11">
        <v>9</v>
      </c>
      <c r="N11">
        <v>0.50973276203103013</v>
      </c>
      <c r="O11">
        <v>0.8049988104382324</v>
      </c>
      <c r="P11">
        <v>0.74628797527766255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0.7142857142857143</v>
      </c>
      <c r="Y11">
        <v>0.76923076923076927</v>
      </c>
      <c r="Z11">
        <v>0.74074074074074081</v>
      </c>
      <c r="AA11">
        <v>13</v>
      </c>
      <c r="AB11">
        <v>0.83333333333333337</v>
      </c>
      <c r="AC11">
        <v>0.7142857142857143</v>
      </c>
      <c r="AD11">
        <v>0.76923076923076916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0.875</v>
      </c>
      <c r="AK11">
        <v>0.53846153846153844</v>
      </c>
      <c r="AL11">
        <v>0.66666666666666674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10</v>
      </c>
      <c r="H12">
        <v>2</v>
      </c>
      <c r="I12">
        <v>4</v>
      </c>
      <c r="J12">
        <v>61</v>
      </c>
      <c r="K12">
        <v>29</v>
      </c>
      <c r="L12">
        <v>1</v>
      </c>
      <c r="M12">
        <v>21</v>
      </c>
      <c r="N12">
        <v>0.60009919814897905</v>
      </c>
      <c r="O12">
        <v>0.79250973785046563</v>
      </c>
      <c r="P12">
        <v>0.74187551883661729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0.8</v>
      </c>
      <c r="AC12">
        <v>0.8</v>
      </c>
      <c r="AD12">
        <v>0.8</v>
      </c>
      <c r="AE12">
        <v>0.8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8</v>
      </c>
      <c r="H13">
        <v>0</v>
      </c>
      <c r="I13">
        <v>5</v>
      </c>
      <c r="J13">
        <v>61</v>
      </c>
      <c r="K13">
        <v>35</v>
      </c>
      <c r="L13">
        <v>2</v>
      </c>
      <c r="M13">
        <v>16</v>
      </c>
      <c r="N13">
        <v>0.67936622048675754</v>
      </c>
      <c r="O13">
        <v>0.77572902293366819</v>
      </c>
      <c r="P13">
        <v>0.73013552403833737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0.75714285714285712</v>
      </c>
      <c r="Y13">
        <v>0.75961538461538458</v>
      </c>
      <c r="Z13">
        <v>0.75746714456391884</v>
      </c>
      <c r="AA13">
        <v>29</v>
      </c>
      <c r="AB13">
        <v>0.80555555555555558</v>
      </c>
      <c r="AC13">
        <v>0.79464285714285721</v>
      </c>
      <c r="AD13">
        <v>0.79638009049773761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0.78749999999999998</v>
      </c>
      <c r="AK13">
        <v>0.73589743589743595</v>
      </c>
      <c r="AL13">
        <v>0.73333333333333339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12</v>
      </c>
      <c r="G14">
        <v>7</v>
      </c>
      <c r="H14">
        <v>3</v>
      </c>
      <c r="I14">
        <v>6</v>
      </c>
      <c r="J14">
        <v>61</v>
      </c>
      <c r="K14">
        <v>34</v>
      </c>
      <c r="L14">
        <v>2</v>
      </c>
      <c r="M14">
        <v>17</v>
      </c>
      <c r="N14">
        <v>0.35228193837119171</v>
      </c>
      <c r="O14">
        <v>0.84221413582077997</v>
      </c>
      <c r="P14">
        <v>0.7230959124780636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0.76157635467980311</v>
      </c>
      <c r="Y14">
        <v>0.75862068965517238</v>
      </c>
      <c r="Z14">
        <v>0.7591974622007992</v>
      </c>
      <c r="AA14">
        <v>29</v>
      </c>
      <c r="AB14">
        <v>0.80370370370370381</v>
      </c>
      <c r="AC14">
        <v>0.8</v>
      </c>
      <c r="AD14">
        <v>0.79819004524886883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0.78125</v>
      </c>
      <c r="AK14">
        <v>0.75</v>
      </c>
      <c r="AL14">
        <v>0.73809523809523814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0.79166666666666663</v>
      </c>
      <c r="U18">
        <v>0.90476190476190477</v>
      </c>
      <c r="V18">
        <v>0.84444444444444444</v>
      </c>
      <c r="W18">
        <v>63</v>
      </c>
      <c r="X18">
        <v>0.88059701492537312</v>
      </c>
      <c r="Y18">
        <v>0.95161290322580649</v>
      </c>
      <c r="Z18">
        <v>0.9147286821705426</v>
      </c>
      <c r="AA18">
        <v>62</v>
      </c>
      <c r="AB18">
        <v>0.84722222222222221</v>
      </c>
      <c r="AC18">
        <v>0.9838709677419355</v>
      </c>
      <c r="AD18">
        <v>0.91044776119402981</v>
      </c>
      <c r="AE18">
        <v>62</v>
      </c>
      <c r="AF18">
        <v>0.84722222222222221</v>
      </c>
      <c r="AG18">
        <v>0.96825396825396826</v>
      </c>
      <c r="AH18">
        <v>0.90370370370370368</v>
      </c>
      <c r="AI18">
        <v>63</v>
      </c>
      <c r="AJ18">
        <v>0.8970588235294118</v>
      </c>
      <c r="AK18">
        <v>0.96825396825396826</v>
      </c>
      <c r="AL18">
        <v>0.93129770992366412</v>
      </c>
      <c r="AM18">
        <v>63</v>
      </c>
    </row>
    <row r="19" spans="19:39" x14ac:dyDescent="0.25">
      <c r="S19" s="1" t="s">
        <v>22</v>
      </c>
      <c r="T19">
        <v>0.8571428571428571</v>
      </c>
      <c r="U19">
        <v>0.70588235294117652</v>
      </c>
      <c r="V19">
        <v>0.77419354838709675</v>
      </c>
      <c r="W19">
        <v>51</v>
      </c>
      <c r="X19">
        <v>0.93478260869565222</v>
      </c>
      <c r="Y19">
        <v>0.84313725490196079</v>
      </c>
      <c r="Z19">
        <v>0.88659793814432986</v>
      </c>
      <c r="AA19">
        <v>51</v>
      </c>
      <c r="AB19">
        <v>0.97499999999999998</v>
      </c>
      <c r="AC19">
        <v>0.78</v>
      </c>
      <c r="AD19">
        <v>0.8666666666666667</v>
      </c>
      <c r="AE19">
        <v>50</v>
      </c>
      <c r="AF19">
        <v>0.95238095238095233</v>
      </c>
      <c r="AG19">
        <v>0.78431372549019607</v>
      </c>
      <c r="AH19">
        <v>0.86021505376344076</v>
      </c>
      <c r="AI19">
        <v>51</v>
      </c>
      <c r="AJ19">
        <v>0.95652173913043481</v>
      </c>
      <c r="AK19">
        <v>0.86274509803921573</v>
      </c>
      <c r="AL19">
        <v>0.90721649484536082</v>
      </c>
      <c r="AM19">
        <v>51</v>
      </c>
    </row>
    <row r="20" spans="19:39" x14ac:dyDescent="0.25">
      <c r="S20" s="1" t="s">
        <v>23</v>
      </c>
      <c r="T20">
        <v>0.81578947368421051</v>
      </c>
      <c r="U20">
        <v>0.81578947368421051</v>
      </c>
      <c r="V20">
        <v>0.81578947368421051</v>
      </c>
      <c r="W20">
        <v>0.81578947368421051</v>
      </c>
      <c r="X20">
        <v>0.90265486725663713</v>
      </c>
      <c r="Y20">
        <v>0.90265486725663713</v>
      </c>
      <c r="Z20">
        <v>0.90265486725663713</v>
      </c>
      <c r="AA20">
        <v>0.90265486725663713</v>
      </c>
      <c r="AB20">
        <v>0.8928571428571429</v>
      </c>
      <c r="AC20">
        <v>0.8928571428571429</v>
      </c>
      <c r="AD20">
        <v>0.8928571428571429</v>
      </c>
      <c r="AE20">
        <v>0.8928571428571429</v>
      </c>
      <c r="AF20">
        <v>0.88596491228070173</v>
      </c>
      <c r="AG20">
        <v>0.88596491228070173</v>
      </c>
      <c r="AH20">
        <v>0.88596491228070173</v>
      </c>
      <c r="AI20">
        <v>0.88596491228070173</v>
      </c>
      <c r="AJ20">
        <v>0.92105263157894735</v>
      </c>
      <c r="AK20">
        <v>0.92105263157894735</v>
      </c>
      <c r="AL20">
        <v>0.92105263157894735</v>
      </c>
      <c r="AM20">
        <v>0.92105263157894735</v>
      </c>
    </row>
    <row r="21" spans="19:39" x14ac:dyDescent="0.25">
      <c r="S21" s="1" t="s">
        <v>24</v>
      </c>
      <c r="T21">
        <v>0.82440476190476186</v>
      </c>
      <c r="U21">
        <v>0.80532212885154064</v>
      </c>
      <c r="V21">
        <v>0.80931899641577054</v>
      </c>
      <c r="W21">
        <v>114</v>
      </c>
      <c r="X21">
        <v>0.90768981181051267</v>
      </c>
      <c r="Y21">
        <v>0.8973750790638837</v>
      </c>
      <c r="Z21">
        <v>0.90066331015743617</v>
      </c>
      <c r="AA21">
        <v>113</v>
      </c>
      <c r="AB21">
        <v>0.91111111111111109</v>
      </c>
      <c r="AC21">
        <v>0.88193548387096776</v>
      </c>
      <c r="AD21">
        <v>0.88855721393034826</v>
      </c>
      <c r="AE21">
        <v>112</v>
      </c>
      <c r="AF21">
        <v>0.89980158730158721</v>
      </c>
      <c r="AG21">
        <v>0.87628384687208216</v>
      </c>
      <c r="AH21">
        <v>0.88195937873357222</v>
      </c>
      <c r="AI21">
        <v>114</v>
      </c>
      <c r="AJ21">
        <v>0.92679028132992336</v>
      </c>
      <c r="AK21">
        <v>0.91549953314659205</v>
      </c>
      <c r="AL21">
        <v>0.91925710238451241</v>
      </c>
      <c r="AM21">
        <v>114</v>
      </c>
    </row>
    <row r="22" spans="19:39" x14ac:dyDescent="0.25">
      <c r="S22" s="1" t="s">
        <v>25</v>
      </c>
      <c r="T22">
        <v>0.82095864661654139</v>
      </c>
      <c r="U22">
        <v>0.81578947368421051</v>
      </c>
      <c r="V22">
        <v>0.81301641199773633</v>
      </c>
      <c r="W22">
        <v>114</v>
      </c>
      <c r="X22">
        <v>0.90505245990133976</v>
      </c>
      <c r="Y22">
        <v>0.90265486725663713</v>
      </c>
      <c r="Z22">
        <v>0.90203250566313686</v>
      </c>
      <c r="AA22">
        <v>113</v>
      </c>
      <c r="AB22">
        <v>0.90426587301587291</v>
      </c>
      <c r="AC22">
        <v>0.8928571428571429</v>
      </c>
      <c r="AD22">
        <v>0.8909026297085999</v>
      </c>
      <c r="AE22">
        <v>112</v>
      </c>
      <c r="AF22">
        <v>0.89426691729323304</v>
      </c>
      <c r="AG22">
        <v>0.88596491228070173</v>
      </c>
      <c r="AH22">
        <v>0.88424825504621762</v>
      </c>
      <c r="AI22">
        <v>114</v>
      </c>
      <c r="AJ22">
        <v>0.92366065419302734</v>
      </c>
      <c r="AK22">
        <v>0.92105263157894735</v>
      </c>
      <c r="AL22">
        <v>0.92052453475705476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0.73333333333333328</v>
      </c>
      <c r="U26">
        <v>0.73333333333333328</v>
      </c>
      <c r="V26">
        <v>0.73333333333333328</v>
      </c>
      <c r="W26">
        <v>15</v>
      </c>
      <c r="X26">
        <v>0.76470588235294112</v>
      </c>
      <c r="Y26">
        <v>0.8125</v>
      </c>
      <c r="Z26">
        <v>0.78787878787878796</v>
      </c>
      <c r="AA26">
        <v>16</v>
      </c>
      <c r="AB26">
        <v>0.77777777777777779</v>
      </c>
      <c r="AC26">
        <v>0.875</v>
      </c>
      <c r="AD26">
        <v>0.82352941176470595</v>
      </c>
      <c r="AE26">
        <v>16</v>
      </c>
      <c r="AF26">
        <v>0.75</v>
      </c>
      <c r="AG26">
        <v>1</v>
      </c>
      <c r="AH26">
        <v>0.8571428571428571</v>
      </c>
      <c r="AI26">
        <v>15</v>
      </c>
      <c r="AJ26">
        <v>0.66666666666666663</v>
      </c>
      <c r="AK26">
        <v>0.8</v>
      </c>
      <c r="AL26">
        <v>0.72727272727272718</v>
      </c>
      <c r="AM26">
        <v>15</v>
      </c>
    </row>
    <row r="27" spans="19:39" x14ac:dyDescent="0.25">
      <c r="S27" s="1" t="s">
        <v>22</v>
      </c>
      <c r="T27">
        <v>0.69230769230769229</v>
      </c>
      <c r="U27">
        <v>0.69230769230769229</v>
      </c>
      <c r="V27">
        <v>0.69230769230769229</v>
      </c>
      <c r="W27">
        <v>13</v>
      </c>
      <c r="X27">
        <v>0.75</v>
      </c>
      <c r="Y27">
        <v>0.69230769230769229</v>
      </c>
      <c r="Z27">
        <v>0.71999999999999986</v>
      </c>
      <c r="AA27">
        <v>13</v>
      </c>
      <c r="AB27">
        <v>0.83333333333333337</v>
      </c>
      <c r="AC27">
        <v>0.7142857142857143</v>
      </c>
      <c r="AD27">
        <v>0.76923076923076916</v>
      </c>
      <c r="AE27">
        <v>14</v>
      </c>
      <c r="AF27">
        <v>1</v>
      </c>
      <c r="AG27">
        <v>0.61538461538461542</v>
      </c>
      <c r="AH27">
        <v>0.76190476190476197</v>
      </c>
      <c r="AI27">
        <v>13</v>
      </c>
      <c r="AJ27">
        <v>0.7</v>
      </c>
      <c r="AK27">
        <v>0.53846153846153844</v>
      </c>
      <c r="AL27">
        <v>0.60869565217391297</v>
      </c>
      <c r="AM27">
        <v>13</v>
      </c>
    </row>
    <row r="28" spans="19:39" x14ac:dyDescent="0.25">
      <c r="S28" s="1" t="s">
        <v>23</v>
      </c>
      <c r="T28">
        <v>0.7142857142857143</v>
      </c>
      <c r="U28">
        <v>0.7142857142857143</v>
      </c>
      <c r="V28">
        <v>0.7142857142857143</v>
      </c>
      <c r="W28">
        <v>0.7142857142857143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0.8</v>
      </c>
      <c r="AC28">
        <v>0.8</v>
      </c>
      <c r="AD28">
        <v>0.8</v>
      </c>
      <c r="AE28">
        <v>0.8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0.6785714285714286</v>
      </c>
      <c r="AK28">
        <v>0.6785714285714286</v>
      </c>
      <c r="AL28">
        <v>0.6785714285714286</v>
      </c>
      <c r="AM28">
        <v>0.6785714285714286</v>
      </c>
    </row>
    <row r="29" spans="19:39" x14ac:dyDescent="0.25">
      <c r="S29" s="1" t="s">
        <v>24</v>
      </c>
      <c r="T29">
        <v>0.71282051282051273</v>
      </c>
      <c r="U29">
        <v>0.71282051282051273</v>
      </c>
      <c r="V29">
        <v>0.71282051282051273</v>
      </c>
      <c r="W29">
        <v>28</v>
      </c>
      <c r="X29">
        <v>0.75735294117647056</v>
      </c>
      <c r="Y29">
        <v>0.75240384615384615</v>
      </c>
      <c r="Z29">
        <v>0.75393939393939391</v>
      </c>
      <c r="AA29">
        <v>29</v>
      </c>
      <c r="AB29">
        <v>0.80555555555555558</v>
      </c>
      <c r="AC29">
        <v>0.79464285714285721</v>
      </c>
      <c r="AD29">
        <v>0.79638009049773761</v>
      </c>
      <c r="AE29">
        <v>30</v>
      </c>
      <c r="AF29">
        <v>0.875</v>
      </c>
      <c r="AG29">
        <v>0.80769230769230771</v>
      </c>
      <c r="AH29">
        <v>0.80952380952380953</v>
      </c>
      <c r="AI29">
        <v>28</v>
      </c>
      <c r="AJ29">
        <v>0.68333333333333335</v>
      </c>
      <c r="AK29">
        <v>0.6692307692307693</v>
      </c>
      <c r="AL29">
        <v>0.66798418972332008</v>
      </c>
      <c r="AM29">
        <v>28</v>
      </c>
    </row>
    <row r="30" spans="19:39" x14ac:dyDescent="0.25">
      <c r="S30" s="1" t="s">
        <v>25</v>
      </c>
      <c r="T30">
        <v>0.7142857142857143</v>
      </c>
      <c r="U30">
        <v>0.7142857142857143</v>
      </c>
      <c r="V30">
        <v>0.7142857142857143</v>
      </c>
      <c r="W30">
        <v>28</v>
      </c>
      <c r="X30">
        <v>0.75811359026369163</v>
      </c>
      <c r="Y30">
        <v>0.75862068965517238</v>
      </c>
      <c r="Z30">
        <v>0.7574503657262277</v>
      </c>
      <c r="AA30">
        <v>29</v>
      </c>
      <c r="AB30">
        <v>0.80370370370370381</v>
      </c>
      <c r="AC30">
        <v>0.8</v>
      </c>
      <c r="AD30">
        <v>0.79819004524886883</v>
      </c>
      <c r="AE30">
        <v>30</v>
      </c>
      <c r="AF30">
        <v>0.8660714285714286</v>
      </c>
      <c r="AG30">
        <v>0.8214285714285714</v>
      </c>
      <c r="AH30">
        <v>0.81292517006802711</v>
      </c>
      <c r="AI30">
        <v>28</v>
      </c>
      <c r="AJ30">
        <v>0.68214285714285716</v>
      </c>
      <c r="AK30">
        <v>0.6785714285714286</v>
      </c>
      <c r="AL30">
        <v>0.67221908526256346</v>
      </c>
      <c r="AM30">
        <v>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30"/>
  <sheetViews>
    <sheetView topLeftCell="E1"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0.90999999999999992</v>
      </c>
      <c r="E2">
        <v>0</v>
      </c>
      <c r="F2">
        <v>11</v>
      </c>
      <c r="G2">
        <v>12</v>
      </c>
      <c r="H2">
        <v>4</v>
      </c>
      <c r="I2">
        <v>1</v>
      </c>
      <c r="J2">
        <v>53</v>
      </c>
      <c r="K2">
        <v>40</v>
      </c>
      <c r="L2">
        <v>10</v>
      </c>
      <c r="M2">
        <v>11</v>
      </c>
      <c r="N2">
        <v>0.66151858447577849</v>
      </c>
      <c r="O2">
        <v>0.62685299542328776</v>
      </c>
      <c r="P2">
        <v>0.71841649358354154</v>
      </c>
      <c r="S2" s="1" t="s">
        <v>20</v>
      </c>
      <c r="T2">
        <v>0.828125</v>
      </c>
      <c r="U2">
        <v>0.84126984126984128</v>
      </c>
      <c r="V2">
        <v>0.83464566929133854</v>
      </c>
      <c r="W2">
        <v>63</v>
      </c>
      <c r="X2">
        <v>1</v>
      </c>
      <c r="Y2">
        <v>1</v>
      </c>
      <c r="Z2">
        <v>1</v>
      </c>
      <c r="AA2">
        <v>62</v>
      </c>
      <c r="AB2">
        <v>0.98360655737704916</v>
      </c>
      <c r="AC2">
        <v>0.967741935483871</v>
      </c>
      <c r="AD2">
        <v>0.97560975609756095</v>
      </c>
      <c r="AE2">
        <v>62</v>
      </c>
      <c r="AF2">
        <v>0.85483870967741937</v>
      </c>
      <c r="AG2">
        <v>0.84126984126984128</v>
      </c>
      <c r="AH2">
        <v>0.84799999999999998</v>
      </c>
      <c r="AI2">
        <v>63</v>
      </c>
      <c r="AJ2">
        <v>1</v>
      </c>
      <c r="AK2">
        <v>0.98412698412698407</v>
      </c>
      <c r="AL2">
        <v>0.99199999999999988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5</v>
      </c>
      <c r="E3">
        <v>0.90999999999999992</v>
      </c>
      <c r="F3">
        <v>13</v>
      </c>
      <c r="G3">
        <v>7</v>
      </c>
      <c r="H3">
        <v>3</v>
      </c>
      <c r="I3">
        <v>6</v>
      </c>
      <c r="J3">
        <v>62</v>
      </c>
      <c r="K3">
        <v>51</v>
      </c>
      <c r="L3">
        <v>0</v>
      </c>
      <c r="M3">
        <v>0</v>
      </c>
      <c r="N3">
        <v>0.36720990919214969</v>
      </c>
      <c r="O3">
        <v>1</v>
      </c>
      <c r="P3">
        <v>0.74184214158584882</v>
      </c>
      <c r="S3" s="1" t="s">
        <v>22</v>
      </c>
      <c r="T3">
        <v>0.8</v>
      </c>
      <c r="U3">
        <v>0.78431372549019607</v>
      </c>
      <c r="V3">
        <v>0.79207920792079201</v>
      </c>
      <c r="W3">
        <v>51</v>
      </c>
      <c r="X3">
        <v>1</v>
      </c>
      <c r="Y3">
        <v>1</v>
      </c>
      <c r="Z3">
        <v>1</v>
      </c>
      <c r="AA3">
        <v>51</v>
      </c>
      <c r="AB3">
        <v>0.96078431372549022</v>
      </c>
      <c r="AC3">
        <v>0.98</v>
      </c>
      <c r="AD3">
        <v>0.97029702970297016</v>
      </c>
      <c r="AE3">
        <v>50</v>
      </c>
      <c r="AF3">
        <v>0.80769230769230771</v>
      </c>
      <c r="AG3">
        <v>0.82352941176470584</v>
      </c>
      <c r="AH3">
        <v>0.81553398058252424</v>
      </c>
      <c r="AI3">
        <v>51</v>
      </c>
      <c r="AJ3">
        <v>0.98076923076923073</v>
      </c>
      <c r="AK3">
        <v>1</v>
      </c>
      <c r="AL3">
        <v>0.99029126213592222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0.90999999999999992</v>
      </c>
      <c r="F4">
        <v>12</v>
      </c>
      <c r="G4">
        <v>10</v>
      </c>
      <c r="H4">
        <v>4</v>
      </c>
      <c r="I4">
        <v>4</v>
      </c>
      <c r="J4">
        <v>60</v>
      </c>
      <c r="K4">
        <v>49</v>
      </c>
      <c r="L4">
        <v>2</v>
      </c>
      <c r="M4">
        <v>1</v>
      </c>
      <c r="N4">
        <v>0.4642857142857143</v>
      </c>
      <c r="O4">
        <v>0.94606491956525884</v>
      </c>
      <c r="P4">
        <v>0.79294365063701444</v>
      </c>
      <c r="S4" s="1" t="s">
        <v>23</v>
      </c>
      <c r="T4">
        <v>0.81578947368421051</v>
      </c>
      <c r="U4">
        <v>0.81578947368421051</v>
      </c>
      <c r="V4">
        <v>0.81578947368421051</v>
      </c>
      <c r="W4">
        <v>0.81578947368421051</v>
      </c>
      <c r="X4">
        <v>1</v>
      </c>
      <c r="Y4">
        <v>1</v>
      </c>
      <c r="Z4">
        <v>1</v>
      </c>
      <c r="AA4">
        <v>1</v>
      </c>
      <c r="AB4">
        <v>0.9732142857142857</v>
      </c>
      <c r="AC4">
        <v>0.9732142857142857</v>
      </c>
      <c r="AD4">
        <v>0.9732142857142857</v>
      </c>
      <c r="AE4">
        <v>0.9732142857142857</v>
      </c>
      <c r="AF4">
        <v>0.83333333333333337</v>
      </c>
      <c r="AG4">
        <v>0.83333333333333337</v>
      </c>
      <c r="AH4">
        <v>0.83333333333333337</v>
      </c>
      <c r="AI4">
        <v>0.83333333333333337</v>
      </c>
      <c r="AJ4">
        <v>0.99122807017543857</v>
      </c>
      <c r="AK4">
        <v>0.99122807017543857</v>
      </c>
      <c r="AL4">
        <v>0.99122807017543857</v>
      </c>
      <c r="AM4">
        <v>0.99122807017543857</v>
      </c>
    </row>
    <row r="5" spans="1:39" x14ac:dyDescent="0.25">
      <c r="A5" s="1">
        <v>3</v>
      </c>
      <c r="B5">
        <v>80</v>
      </c>
      <c r="C5" t="s">
        <v>21</v>
      </c>
      <c r="D5">
        <v>0.90999999999999992</v>
      </c>
      <c r="E5">
        <v>0</v>
      </c>
      <c r="F5">
        <v>14</v>
      </c>
      <c r="G5">
        <v>10</v>
      </c>
      <c r="H5">
        <v>1</v>
      </c>
      <c r="I5">
        <v>3</v>
      </c>
      <c r="J5">
        <v>53</v>
      </c>
      <c r="K5">
        <v>42</v>
      </c>
      <c r="L5">
        <v>10</v>
      </c>
      <c r="M5">
        <v>9</v>
      </c>
      <c r="N5">
        <v>0.71743483205246594</v>
      </c>
      <c r="O5">
        <v>0.66366416617112389</v>
      </c>
      <c r="P5">
        <v>0.71116130246565024</v>
      </c>
      <c r="S5" s="1" t="s">
        <v>24</v>
      </c>
      <c r="T5">
        <v>0.81406250000000002</v>
      </c>
      <c r="U5">
        <v>0.81279178338001867</v>
      </c>
      <c r="V5">
        <v>0.81336243860606527</v>
      </c>
      <c r="W5">
        <v>114</v>
      </c>
      <c r="X5">
        <v>1</v>
      </c>
      <c r="Y5">
        <v>1</v>
      </c>
      <c r="Z5">
        <v>1</v>
      </c>
      <c r="AA5">
        <v>113</v>
      </c>
      <c r="AB5">
        <v>0.97219543555126964</v>
      </c>
      <c r="AC5">
        <v>0.97387096774193549</v>
      </c>
      <c r="AD5">
        <v>0.97295339290026561</v>
      </c>
      <c r="AE5">
        <v>112</v>
      </c>
      <c r="AF5">
        <v>0.83126550868486349</v>
      </c>
      <c r="AG5">
        <v>0.83239962651727351</v>
      </c>
      <c r="AH5">
        <v>0.83176699029126211</v>
      </c>
      <c r="AI5">
        <v>114</v>
      </c>
      <c r="AJ5">
        <v>0.99038461538461542</v>
      </c>
      <c r="AK5">
        <v>0.99206349206349209</v>
      </c>
      <c r="AL5">
        <v>0.99114563106796105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7</v>
      </c>
      <c r="E6">
        <v>0.31</v>
      </c>
      <c r="F6">
        <v>10</v>
      </c>
      <c r="G6">
        <v>8</v>
      </c>
      <c r="H6">
        <v>5</v>
      </c>
      <c r="I6">
        <v>5</v>
      </c>
      <c r="J6">
        <v>62</v>
      </c>
      <c r="K6">
        <v>51</v>
      </c>
      <c r="L6">
        <v>1</v>
      </c>
      <c r="M6">
        <v>0</v>
      </c>
      <c r="N6">
        <v>0.28205128205128199</v>
      </c>
      <c r="O6">
        <v>0.9824466729555682</v>
      </c>
      <c r="P6">
        <v>0.72945887523727626</v>
      </c>
      <c r="S6" s="1" t="s">
        <v>25</v>
      </c>
      <c r="T6">
        <v>0.81554276315789487</v>
      </c>
      <c r="U6">
        <v>0.81578947368421051</v>
      </c>
      <c r="V6">
        <v>0.8156027786781993</v>
      </c>
      <c r="W6">
        <v>114</v>
      </c>
      <c r="X6">
        <v>1</v>
      </c>
      <c r="Y6">
        <v>1</v>
      </c>
      <c r="Z6">
        <v>1</v>
      </c>
      <c r="AA6">
        <v>113</v>
      </c>
      <c r="AB6">
        <v>0.97341805574688889</v>
      </c>
      <c r="AC6">
        <v>0.9732142857142857</v>
      </c>
      <c r="AD6">
        <v>0.97323800324283283</v>
      </c>
      <c r="AE6">
        <v>112</v>
      </c>
      <c r="AF6">
        <v>0.83374689826302739</v>
      </c>
      <c r="AG6">
        <v>0.83333333333333337</v>
      </c>
      <c r="AH6">
        <v>0.83347572815533988</v>
      </c>
      <c r="AI6">
        <v>114</v>
      </c>
      <c r="AJ6">
        <v>0.99139676113360331</v>
      </c>
      <c r="AK6">
        <v>0.99122807017543857</v>
      </c>
      <c r="AL6">
        <v>0.99123556463975471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11</v>
      </c>
      <c r="G10">
        <v>12</v>
      </c>
      <c r="H10">
        <v>4</v>
      </c>
      <c r="I10">
        <v>1</v>
      </c>
      <c r="J10">
        <v>53</v>
      </c>
      <c r="K10">
        <v>40</v>
      </c>
      <c r="L10">
        <v>10</v>
      </c>
      <c r="M10">
        <v>11</v>
      </c>
      <c r="N10">
        <v>0.66151858447577849</v>
      </c>
      <c r="O10">
        <v>0.62685299542328776</v>
      </c>
      <c r="P10">
        <v>0.71841649358354154</v>
      </c>
      <c r="S10" s="1" t="s">
        <v>20</v>
      </c>
      <c r="T10">
        <v>0.91666666666666663</v>
      </c>
      <c r="U10">
        <v>0.73333333333333328</v>
      </c>
      <c r="V10">
        <v>0.81481481481481477</v>
      </c>
      <c r="W10">
        <v>15</v>
      </c>
      <c r="X10">
        <v>0.68421052631578949</v>
      </c>
      <c r="Y10">
        <v>0.8125</v>
      </c>
      <c r="Z10">
        <v>0.74285714285714299</v>
      </c>
      <c r="AA10">
        <v>16</v>
      </c>
      <c r="AB10">
        <v>0.75</v>
      </c>
      <c r="AC10">
        <v>0.75</v>
      </c>
      <c r="AD10">
        <v>0.75</v>
      </c>
      <c r="AE10">
        <v>16</v>
      </c>
      <c r="AF10">
        <v>0.82352941176470584</v>
      </c>
      <c r="AG10">
        <v>0.93333333333333335</v>
      </c>
      <c r="AH10">
        <v>0.87499999999999989</v>
      </c>
      <c r="AI10">
        <v>15</v>
      </c>
      <c r="AJ10">
        <v>0.66666666666666663</v>
      </c>
      <c r="AK10">
        <v>0.66666666666666663</v>
      </c>
      <c r="AL10">
        <v>0.66666666666666663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13</v>
      </c>
      <c r="G11">
        <v>9</v>
      </c>
      <c r="H11">
        <v>3</v>
      </c>
      <c r="I11">
        <v>4</v>
      </c>
      <c r="J11">
        <v>61</v>
      </c>
      <c r="K11">
        <v>51</v>
      </c>
      <c r="L11">
        <v>1</v>
      </c>
      <c r="M11">
        <v>0</v>
      </c>
      <c r="N11">
        <v>0.50973276203103013</v>
      </c>
      <c r="O11">
        <v>0.94645291445668633</v>
      </c>
      <c r="P11">
        <v>0.73122059100319958</v>
      </c>
      <c r="S11" s="1" t="s">
        <v>22</v>
      </c>
      <c r="T11">
        <v>0.75</v>
      </c>
      <c r="U11">
        <v>0.92307692307692313</v>
      </c>
      <c r="V11">
        <v>0.82758620689655171</v>
      </c>
      <c r="W11">
        <v>13</v>
      </c>
      <c r="X11">
        <v>0.7</v>
      </c>
      <c r="Y11">
        <v>0.53846153846153844</v>
      </c>
      <c r="Z11">
        <v>0.60869565217391297</v>
      </c>
      <c r="AA11">
        <v>13</v>
      </c>
      <c r="AB11">
        <v>0.7142857142857143</v>
      </c>
      <c r="AC11">
        <v>0.7142857142857143</v>
      </c>
      <c r="AD11">
        <v>0.7142857142857143</v>
      </c>
      <c r="AE11">
        <v>14</v>
      </c>
      <c r="AF11">
        <v>0.90909090909090906</v>
      </c>
      <c r="AG11">
        <v>0.76923076923076927</v>
      </c>
      <c r="AH11">
        <v>0.83333333333333326</v>
      </c>
      <c r="AI11">
        <v>13</v>
      </c>
      <c r="AJ11">
        <v>0.61538461538461542</v>
      </c>
      <c r="AK11">
        <v>0.61538461538461542</v>
      </c>
      <c r="AL11">
        <v>0.61538461538461542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11</v>
      </c>
      <c r="G12">
        <v>9</v>
      </c>
      <c r="H12">
        <v>5</v>
      </c>
      <c r="I12">
        <v>5</v>
      </c>
      <c r="J12">
        <v>53</v>
      </c>
      <c r="K12">
        <v>49</v>
      </c>
      <c r="L12">
        <v>9</v>
      </c>
      <c r="M12">
        <v>1</v>
      </c>
      <c r="N12">
        <v>0.33035714285714279</v>
      </c>
      <c r="O12">
        <v>0.67483870967741932</v>
      </c>
      <c r="P12">
        <v>0.76540627447613585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0.73333333333333328</v>
      </c>
      <c r="AC12">
        <v>0.73333333333333328</v>
      </c>
      <c r="AD12">
        <v>0.73333333333333328</v>
      </c>
      <c r="AE12">
        <v>0.73333333333333328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0.6428571428571429</v>
      </c>
      <c r="AK12">
        <v>0.6428571428571429</v>
      </c>
      <c r="AL12">
        <v>0.6428571428571429</v>
      </c>
      <c r="AM12">
        <v>0.6428571428571429</v>
      </c>
    </row>
    <row r="13" spans="1:39" x14ac:dyDescent="0.25">
      <c r="A13" s="1">
        <v>3</v>
      </c>
      <c r="B13">
        <v>80</v>
      </c>
      <c r="C13" t="s">
        <v>21</v>
      </c>
      <c r="D13">
        <v>0.9304190537109428</v>
      </c>
      <c r="E13">
        <v>0</v>
      </c>
      <c r="F13">
        <v>14</v>
      </c>
      <c r="G13">
        <v>10</v>
      </c>
      <c r="H13">
        <v>1</v>
      </c>
      <c r="I13">
        <v>3</v>
      </c>
      <c r="J13">
        <v>53</v>
      </c>
      <c r="K13">
        <v>42</v>
      </c>
      <c r="L13">
        <v>10</v>
      </c>
      <c r="M13">
        <v>9</v>
      </c>
      <c r="N13">
        <v>0.71743483205246594</v>
      </c>
      <c r="O13">
        <v>0.66366416617112389</v>
      </c>
      <c r="P13">
        <v>0.71116130246565024</v>
      </c>
      <c r="S13" s="1" t="s">
        <v>24</v>
      </c>
      <c r="T13">
        <v>0.83333333333333326</v>
      </c>
      <c r="U13">
        <v>0.82820512820512815</v>
      </c>
      <c r="V13">
        <v>0.82120051085568324</v>
      </c>
      <c r="W13">
        <v>28</v>
      </c>
      <c r="X13">
        <v>0.69210526315789478</v>
      </c>
      <c r="Y13">
        <v>0.67548076923076916</v>
      </c>
      <c r="Z13">
        <v>0.67577639751552798</v>
      </c>
      <c r="AA13">
        <v>29</v>
      </c>
      <c r="AB13">
        <v>0.73214285714285721</v>
      </c>
      <c r="AC13">
        <v>0.73214285714285721</v>
      </c>
      <c r="AD13">
        <v>0.73214285714285721</v>
      </c>
      <c r="AE13">
        <v>30</v>
      </c>
      <c r="AF13">
        <v>0.8663101604278074</v>
      </c>
      <c r="AG13">
        <v>0.85128205128205137</v>
      </c>
      <c r="AH13">
        <v>0.85416666666666652</v>
      </c>
      <c r="AI13">
        <v>28</v>
      </c>
      <c r="AJ13">
        <v>0.64102564102564097</v>
      </c>
      <c r="AK13">
        <v>0.64102564102564097</v>
      </c>
      <c r="AL13">
        <v>0.64102564102564097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14</v>
      </c>
      <c r="G14">
        <v>8</v>
      </c>
      <c r="H14">
        <v>1</v>
      </c>
      <c r="I14">
        <v>5</v>
      </c>
      <c r="J14">
        <v>53</v>
      </c>
      <c r="K14">
        <v>51</v>
      </c>
      <c r="L14">
        <v>10</v>
      </c>
      <c r="M14">
        <v>0</v>
      </c>
      <c r="N14">
        <v>0.58596060239606029</v>
      </c>
      <c r="O14">
        <v>0.64519140989729229</v>
      </c>
      <c r="P14">
        <v>0.65851368433430335</v>
      </c>
      <c r="S14" s="1" t="s">
        <v>25</v>
      </c>
      <c r="T14">
        <v>0.8392857142857143</v>
      </c>
      <c r="U14">
        <v>0.8214285714285714</v>
      </c>
      <c r="V14">
        <v>0.82074438970990704</v>
      </c>
      <c r="W14">
        <v>28</v>
      </c>
      <c r="X14">
        <v>0.69128856624319424</v>
      </c>
      <c r="Y14">
        <v>0.68965517241379315</v>
      </c>
      <c r="Z14">
        <v>0.68271578496466057</v>
      </c>
      <c r="AA14">
        <v>29</v>
      </c>
      <c r="AB14">
        <v>0.73333333333333328</v>
      </c>
      <c r="AC14">
        <v>0.73333333333333328</v>
      </c>
      <c r="AD14">
        <v>0.73333333333333328</v>
      </c>
      <c r="AE14">
        <v>30</v>
      </c>
      <c r="AF14">
        <v>0.86325439266615744</v>
      </c>
      <c r="AG14">
        <v>0.8571428571428571</v>
      </c>
      <c r="AH14">
        <v>0.85565476190476175</v>
      </c>
      <c r="AI14">
        <v>28</v>
      </c>
      <c r="AJ14">
        <v>0.6428571428571429</v>
      </c>
      <c r="AK14">
        <v>0.6428571428571429</v>
      </c>
      <c r="AL14">
        <v>0.6428571428571429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0.828125</v>
      </c>
      <c r="U18">
        <v>0.84126984126984128</v>
      </c>
      <c r="V18">
        <v>0.83464566929133854</v>
      </c>
      <c r="W18">
        <v>63</v>
      </c>
      <c r="X18">
        <v>0.96825396825396826</v>
      </c>
      <c r="Y18">
        <v>0.9838709677419355</v>
      </c>
      <c r="Z18">
        <v>0.97599999999999998</v>
      </c>
      <c r="AA18">
        <v>62</v>
      </c>
      <c r="AB18">
        <v>0.85483870967741937</v>
      </c>
      <c r="AC18">
        <v>0.85483870967741937</v>
      </c>
      <c r="AD18">
        <v>0.85483870967741937</v>
      </c>
      <c r="AE18">
        <v>62</v>
      </c>
      <c r="AF18">
        <v>0.85483870967741937</v>
      </c>
      <c r="AG18">
        <v>0.84126984126984128</v>
      </c>
      <c r="AH18">
        <v>0.84799999999999998</v>
      </c>
      <c r="AI18">
        <v>63</v>
      </c>
      <c r="AJ18">
        <v>0.84126984126984128</v>
      </c>
      <c r="AK18">
        <v>0.84126984126984128</v>
      </c>
      <c r="AL18">
        <v>0.84126984126984128</v>
      </c>
      <c r="AM18">
        <v>63</v>
      </c>
    </row>
    <row r="19" spans="19:39" x14ac:dyDescent="0.25">
      <c r="S19" s="1" t="s">
        <v>22</v>
      </c>
      <c r="T19">
        <v>0.8</v>
      </c>
      <c r="U19">
        <v>0.78431372549019607</v>
      </c>
      <c r="V19">
        <v>0.79207920792079201</v>
      </c>
      <c r="W19">
        <v>51</v>
      </c>
      <c r="X19">
        <v>0.98</v>
      </c>
      <c r="Y19">
        <v>0.96078431372549022</v>
      </c>
      <c r="Z19">
        <v>0.97029702970297016</v>
      </c>
      <c r="AA19">
        <v>51</v>
      </c>
      <c r="AB19">
        <v>0.82</v>
      </c>
      <c r="AC19">
        <v>0.82</v>
      </c>
      <c r="AD19">
        <v>0.82</v>
      </c>
      <c r="AE19">
        <v>50</v>
      </c>
      <c r="AF19">
        <v>0.80769230769230771</v>
      </c>
      <c r="AG19">
        <v>0.82352941176470584</v>
      </c>
      <c r="AH19">
        <v>0.81553398058252424</v>
      </c>
      <c r="AI19">
        <v>51</v>
      </c>
      <c r="AJ19">
        <v>0.80392156862745101</v>
      </c>
      <c r="AK19">
        <v>0.80392156862745101</v>
      </c>
      <c r="AL19">
        <v>0.8039215686274509</v>
      </c>
      <c r="AM19">
        <v>51</v>
      </c>
    </row>
    <row r="20" spans="19:39" x14ac:dyDescent="0.25">
      <c r="S20" s="1" t="s">
        <v>23</v>
      </c>
      <c r="T20">
        <v>0.81578947368421051</v>
      </c>
      <c r="U20">
        <v>0.81578947368421051</v>
      </c>
      <c r="V20">
        <v>0.81578947368421051</v>
      </c>
      <c r="W20">
        <v>0.81578947368421051</v>
      </c>
      <c r="X20">
        <v>0.97345132743362828</v>
      </c>
      <c r="Y20">
        <v>0.97345132743362828</v>
      </c>
      <c r="Z20">
        <v>0.97345132743362828</v>
      </c>
      <c r="AA20">
        <v>0.97345132743362828</v>
      </c>
      <c r="AB20">
        <v>0.8392857142857143</v>
      </c>
      <c r="AC20">
        <v>0.8392857142857143</v>
      </c>
      <c r="AD20">
        <v>0.8392857142857143</v>
      </c>
      <c r="AE20">
        <v>0.8392857142857143</v>
      </c>
      <c r="AF20">
        <v>0.83333333333333337</v>
      </c>
      <c r="AG20">
        <v>0.83333333333333337</v>
      </c>
      <c r="AH20">
        <v>0.83333333333333337</v>
      </c>
      <c r="AI20">
        <v>0.83333333333333337</v>
      </c>
      <c r="AJ20">
        <v>0.82456140350877194</v>
      </c>
      <c r="AK20">
        <v>0.82456140350877194</v>
      </c>
      <c r="AL20">
        <v>0.82456140350877194</v>
      </c>
      <c r="AM20">
        <v>0.82456140350877194</v>
      </c>
    </row>
    <row r="21" spans="19:39" x14ac:dyDescent="0.25">
      <c r="S21" s="1" t="s">
        <v>24</v>
      </c>
      <c r="T21">
        <v>0.81406250000000002</v>
      </c>
      <c r="U21">
        <v>0.81279178338001867</v>
      </c>
      <c r="V21">
        <v>0.81336243860606527</v>
      </c>
      <c r="W21">
        <v>114</v>
      </c>
      <c r="X21">
        <v>0.97412698412698417</v>
      </c>
      <c r="Y21">
        <v>0.97232764073371292</v>
      </c>
      <c r="Z21">
        <v>0.97314851485148512</v>
      </c>
      <c r="AA21">
        <v>113</v>
      </c>
      <c r="AB21">
        <v>0.83741935483870966</v>
      </c>
      <c r="AC21">
        <v>0.83741935483870966</v>
      </c>
      <c r="AD21">
        <v>0.83741935483870966</v>
      </c>
      <c r="AE21">
        <v>112</v>
      </c>
      <c r="AF21">
        <v>0.83126550868486349</v>
      </c>
      <c r="AG21">
        <v>0.83239962651727351</v>
      </c>
      <c r="AH21">
        <v>0.83176699029126211</v>
      </c>
      <c r="AI21">
        <v>114</v>
      </c>
      <c r="AJ21">
        <v>0.82259570494864609</v>
      </c>
      <c r="AK21">
        <v>0.82259570494864609</v>
      </c>
      <c r="AL21">
        <v>0.82259570494864609</v>
      </c>
      <c r="AM21">
        <v>114</v>
      </c>
    </row>
    <row r="22" spans="19:39" x14ac:dyDescent="0.25">
      <c r="S22" s="1" t="s">
        <v>25</v>
      </c>
      <c r="T22">
        <v>0.81554276315789487</v>
      </c>
      <c r="U22">
        <v>0.81578947368421051</v>
      </c>
      <c r="V22">
        <v>0.8156027786781993</v>
      </c>
      <c r="W22">
        <v>114</v>
      </c>
      <c r="X22">
        <v>0.97355527461722147</v>
      </c>
      <c r="Y22">
        <v>0.97345132743362828</v>
      </c>
      <c r="Z22">
        <v>0.97342609305178307</v>
      </c>
      <c r="AA22">
        <v>113</v>
      </c>
      <c r="AB22">
        <v>0.8392857142857143</v>
      </c>
      <c r="AC22">
        <v>0.8392857142857143</v>
      </c>
      <c r="AD22">
        <v>0.8392857142857143</v>
      </c>
      <c r="AE22">
        <v>112</v>
      </c>
      <c r="AF22">
        <v>0.83374689826302739</v>
      </c>
      <c r="AG22">
        <v>0.83333333333333337</v>
      </c>
      <c r="AH22">
        <v>0.83347572815533988</v>
      </c>
      <c r="AI22">
        <v>114</v>
      </c>
      <c r="AJ22">
        <v>0.82456140350877194</v>
      </c>
      <c r="AK22">
        <v>0.82456140350877194</v>
      </c>
      <c r="AL22">
        <v>0.82456140350877194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0.91666666666666663</v>
      </c>
      <c r="U26">
        <v>0.73333333333333328</v>
      </c>
      <c r="V26">
        <v>0.81481481481481477</v>
      </c>
      <c r="W26">
        <v>15</v>
      </c>
      <c r="X26">
        <v>0.76470588235294112</v>
      </c>
      <c r="Y26">
        <v>0.8125</v>
      </c>
      <c r="Z26">
        <v>0.78787878787878796</v>
      </c>
      <c r="AA26">
        <v>16</v>
      </c>
      <c r="AB26">
        <v>0.6875</v>
      </c>
      <c r="AC26">
        <v>0.6875</v>
      </c>
      <c r="AD26">
        <v>0.6875</v>
      </c>
      <c r="AE26">
        <v>16</v>
      </c>
      <c r="AF26">
        <v>0.82352941176470584</v>
      </c>
      <c r="AG26">
        <v>0.93333333333333335</v>
      </c>
      <c r="AH26">
        <v>0.87499999999999989</v>
      </c>
      <c r="AI26">
        <v>15</v>
      </c>
      <c r="AJ26">
        <v>0.73684210526315785</v>
      </c>
      <c r="AK26">
        <v>0.93333333333333335</v>
      </c>
      <c r="AL26">
        <v>0.82352941176470584</v>
      </c>
      <c r="AM26">
        <v>15</v>
      </c>
    </row>
    <row r="27" spans="19:39" x14ac:dyDescent="0.25">
      <c r="S27" s="1" t="s">
        <v>22</v>
      </c>
      <c r="T27">
        <v>0.75</v>
      </c>
      <c r="U27">
        <v>0.92307692307692313</v>
      </c>
      <c r="V27">
        <v>0.82758620689655171</v>
      </c>
      <c r="W27">
        <v>13</v>
      </c>
      <c r="X27">
        <v>0.75</v>
      </c>
      <c r="Y27">
        <v>0.69230769230769229</v>
      </c>
      <c r="Z27">
        <v>0.71999999999999986</v>
      </c>
      <c r="AA27">
        <v>13</v>
      </c>
      <c r="AB27">
        <v>0.6428571428571429</v>
      </c>
      <c r="AC27">
        <v>0.6428571428571429</v>
      </c>
      <c r="AD27">
        <v>0.6428571428571429</v>
      </c>
      <c r="AE27">
        <v>14</v>
      </c>
      <c r="AF27">
        <v>0.90909090909090906</v>
      </c>
      <c r="AG27">
        <v>0.76923076923076927</v>
      </c>
      <c r="AH27">
        <v>0.83333333333333326</v>
      </c>
      <c r="AI27">
        <v>13</v>
      </c>
      <c r="AJ27">
        <v>0.88888888888888884</v>
      </c>
      <c r="AK27">
        <v>0.61538461538461542</v>
      </c>
      <c r="AL27">
        <v>0.7272727272727274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0.66666666666666663</v>
      </c>
      <c r="AC28">
        <v>0.66666666666666663</v>
      </c>
      <c r="AD28">
        <v>0.66666666666666663</v>
      </c>
      <c r="AE28">
        <v>0.66666666666666663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0.83333333333333326</v>
      </c>
      <c r="U29">
        <v>0.82820512820512815</v>
      </c>
      <c r="V29">
        <v>0.82120051085568324</v>
      </c>
      <c r="W29">
        <v>28</v>
      </c>
      <c r="X29">
        <v>0.75735294117647056</v>
      </c>
      <c r="Y29">
        <v>0.75240384615384615</v>
      </c>
      <c r="Z29">
        <v>0.75393939393939391</v>
      </c>
      <c r="AA29">
        <v>29</v>
      </c>
      <c r="AB29">
        <v>0.6651785714285714</v>
      </c>
      <c r="AC29">
        <v>0.6651785714285714</v>
      </c>
      <c r="AD29">
        <v>0.6651785714285714</v>
      </c>
      <c r="AE29">
        <v>30</v>
      </c>
      <c r="AF29">
        <v>0.8663101604278074</v>
      </c>
      <c r="AG29">
        <v>0.85128205128205137</v>
      </c>
      <c r="AH29">
        <v>0.85416666666666652</v>
      </c>
      <c r="AI29">
        <v>28</v>
      </c>
      <c r="AJ29">
        <v>0.8128654970760234</v>
      </c>
      <c r="AK29">
        <v>0.77435897435897438</v>
      </c>
      <c r="AL29">
        <v>0.77540106951871657</v>
      </c>
      <c r="AM29">
        <v>28</v>
      </c>
    </row>
    <row r="30" spans="19:39" x14ac:dyDescent="0.25">
      <c r="S30" s="1" t="s">
        <v>25</v>
      </c>
      <c r="T30">
        <v>0.8392857142857143</v>
      </c>
      <c r="U30">
        <v>0.8214285714285714</v>
      </c>
      <c r="V30">
        <v>0.82074438970990704</v>
      </c>
      <c r="W30">
        <v>28</v>
      </c>
      <c r="X30">
        <v>0.75811359026369163</v>
      </c>
      <c r="Y30">
        <v>0.75862068965517238</v>
      </c>
      <c r="Z30">
        <v>0.7574503657262277</v>
      </c>
      <c r="AA30">
        <v>29</v>
      </c>
      <c r="AB30">
        <v>0.66666666666666663</v>
      </c>
      <c r="AC30">
        <v>0.66666666666666663</v>
      </c>
      <c r="AD30">
        <v>0.66666666666666663</v>
      </c>
      <c r="AE30">
        <v>30</v>
      </c>
      <c r="AF30">
        <v>0.86325439266615744</v>
      </c>
      <c r="AG30">
        <v>0.8571428571428571</v>
      </c>
      <c r="AH30">
        <v>0.85565476190476175</v>
      </c>
      <c r="AI30">
        <v>28</v>
      </c>
      <c r="AJ30">
        <v>0.80743525480367584</v>
      </c>
      <c r="AK30">
        <v>0.7857142857142857</v>
      </c>
      <c r="AL30">
        <v>0.77883880825057294</v>
      </c>
      <c r="AM30">
        <v>28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0.61</v>
      </c>
      <c r="F2">
        <v>14</v>
      </c>
      <c r="G2">
        <v>9</v>
      </c>
      <c r="H2">
        <v>1</v>
      </c>
      <c r="I2">
        <v>4</v>
      </c>
      <c r="J2">
        <v>58</v>
      </c>
      <c r="K2">
        <v>39</v>
      </c>
      <c r="L2">
        <v>5</v>
      </c>
      <c r="M2">
        <v>12</v>
      </c>
      <c r="N2">
        <v>0.65118782547402099</v>
      </c>
      <c r="O2">
        <v>0.69998155081886015</v>
      </c>
      <c r="P2">
        <v>0.77069275567147366</v>
      </c>
      <c r="S2" s="1" t="s">
        <v>20</v>
      </c>
      <c r="T2">
        <v>0.82857142857142863</v>
      </c>
      <c r="U2">
        <v>0.92063492063492058</v>
      </c>
      <c r="V2">
        <v>0.87218045112781961</v>
      </c>
      <c r="W2">
        <v>63</v>
      </c>
      <c r="X2">
        <v>0.89552238805970152</v>
      </c>
      <c r="Y2">
        <v>0.967741935483871</v>
      </c>
      <c r="Z2">
        <v>0.93023255813953498</v>
      </c>
      <c r="AA2">
        <v>62</v>
      </c>
      <c r="AB2">
        <v>0.86153846153846159</v>
      </c>
      <c r="AC2">
        <v>0.90322580645161288</v>
      </c>
      <c r="AD2">
        <v>0.88188976377952744</v>
      </c>
      <c r="AE2">
        <v>62</v>
      </c>
      <c r="AF2">
        <v>0.84126984126984128</v>
      </c>
      <c r="AG2">
        <v>0.84126984126984128</v>
      </c>
      <c r="AH2">
        <v>0.84126984126984128</v>
      </c>
      <c r="AI2">
        <v>63</v>
      </c>
      <c r="AJ2">
        <v>0.87323943661971826</v>
      </c>
      <c r="AK2">
        <v>0.98412698412698407</v>
      </c>
      <c r="AL2">
        <v>0.92537313432835822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0.61</v>
      </c>
      <c r="E3">
        <v>1</v>
      </c>
      <c r="F3">
        <v>14</v>
      </c>
      <c r="G3">
        <v>8</v>
      </c>
      <c r="H3">
        <v>2</v>
      </c>
      <c r="I3">
        <v>5</v>
      </c>
      <c r="J3">
        <v>60</v>
      </c>
      <c r="K3">
        <v>44</v>
      </c>
      <c r="L3">
        <v>2</v>
      </c>
      <c r="M3">
        <v>7</v>
      </c>
      <c r="N3">
        <v>0.51308781832327777</v>
      </c>
      <c r="O3">
        <v>0.84119652853593241</v>
      </c>
      <c r="P3">
        <v>0.81938485364114655</v>
      </c>
      <c r="S3" s="1" t="s">
        <v>22</v>
      </c>
      <c r="T3">
        <v>0.88636363636363635</v>
      </c>
      <c r="U3">
        <v>0.76470588235294112</v>
      </c>
      <c r="V3">
        <v>0.82105263157894737</v>
      </c>
      <c r="W3">
        <v>51</v>
      </c>
      <c r="X3">
        <v>0.95652173913043481</v>
      </c>
      <c r="Y3">
        <v>0.86274509803921573</v>
      </c>
      <c r="Z3">
        <v>0.90721649484536082</v>
      </c>
      <c r="AA3">
        <v>51</v>
      </c>
      <c r="AB3">
        <v>0.87234042553191493</v>
      </c>
      <c r="AC3">
        <v>0.82</v>
      </c>
      <c r="AD3">
        <v>0.84536082474226815</v>
      </c>
      <c r="AE3">
        <v>50</v>
      </c>
      <c r="AF3">
        <v>0.80392156862745101</v>
      </c>
      <c r="AG3">
        <v>0.80392156862745101</v>
      </c>
      <c r="AH3">
        <v>0.8039215686274509</v>
      </c>
      <c r="AI3">
        <v>51</v>
      </c>
      <c r="AJ3">
        <v>0.97674418604651159</v>
      </c>
      <c r="AK3">
        <v>0.82352941176470584</v>
      </c>
      <c r="AL3">
        <v>0.8936170212765957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0.31</v>
      </c>
      <c r="F4">
        <v>11</v>
      </c>
      <c r="G4">
        <v>10</v>
      </c>
      <c r="H4">
        <v>5</v>
      </c>
      <c r="I4">
        <v>4</v>
      </c>
      <c r="J4">
        <v>56</v>
      </c>
      <c r="K4">
        <v>41</v>
      </c>
      <c r="L4">
        <v>6</v>
      </c>
      <c r="M4">
        <v>9</v>
      </c>
      <c r="N4">
        <v>0.40089186286863648</v>
      </c>
      <c r="O4">
        <v>0.72853287498868924</v>
      </c>
      <c r="P4">
        <v>0.7842824892710476</v>
      </c>
      <c r="S4" s="1" t="s">
        <v>23</v>
      </c>
      <c r="T4">
        <v>0.85087719298245612</v>
      </c>
      <c r="U4">
        <v>0.85087719298245612</v>
      </c>
      <c r="V4">
        <v>0.85087719298245612</v>
      </c>
      <c r="W4">
        <v>0.85087719298245612</v>
      </c>
      <c r="X4">
        <v>0.92035398230088494</v>
      </c>
      <c r="Y4">
        <v>0.92035398230088494</v>
      </c>
      <c r="Z4">
        <v>0.92035398230088494</v>
      </c>
      <c r="AA4">
        <v>0.92035398230088494</v>
      </c>
      <c r="AB4">
        <v>0.8660714285714286</v>
      </c>
      <c r="AC4">
        <v>0.8660714285714286</v>
      </c>
      <c r="AD4">
        <v>0.8660714285714286</v>
      </c>
      <c r="AE4">
        <v>0.8660714285714286</v>
      </c>
      <c r="AF4">
        <v>0.82456140350877194</v>
      </c>
      <c r="AG4">
        <v>0.82456140350877194</v>
      </c>
      <c r="AH4">
        <v>0.82456140350877194</v>
      </c>
      <c r="AI4">
        <v>0.82456140350877194</v>
      </c>
      <c r="AJ4">
        <v>0.91228070175438591</v>
      </c>
      <c r="AK4">
        <v>0.91228070175438591</v>
      </c>
      <c r="AL4">
        <v>0.91228070175438591</v>
      </c>
      <c r="AM4">
        <v>0.91228070175438591</v>
      </c>
    </row>
    <row r="5" spans="1:39" x14ac:dyDescent="0.25">
      <c r="A5" s="1">
        <v>3</v>
      </c>
      <c r="B5">
        <v>80</v>
      </c>
      <c r="C5" t="s">
        <v>19</v>
      </c>
      <c r="D5">
        <v>0.90999999999999992</v>
      </c>
      <c r="E5">
        <v>0.31</v>
      </c>
      <c r="F5">
        <v>13</v>
      </c>
      <c r="G5">
        <v>11</v>
      </c>
      <c r="H5">
        <v>2</v>
      </c>
      <c r="I5">
        <v>2</v>
      </c>
      <c r="J5">
        <v>53</v>
      </c>
      <c r="K5">
        <v>41</v>
      </c>
      <c r="L5">
        <v>10</v>
      </c>
      <c r="M5">
        <v>10</v>
      </c>
      <c r="N5">
        <v>0.71282051282051284</v>
      </c>
      <c r="O5">
        <v>0.64519140989729229</v>
      </c>
      <c r="P5">
        <v>0.7804878599661208</v>
      </c>
      <c r="S5" s="1" t="s">
        <v>24</v>
      </c>
      <c r="T5">
        <v>0.85746753246753249</v>
      </c>
      <c r="U5">
        <v>0.8426704014939308</v>
      </c>
      <c r="V5">
        <v>0.84661654135338349</v>
      </c>
      <c r="W5">
        <v>114</v>
      </c>
      <c r="X5">
        <v>0.92602206359506822</v>
      </c>
      <c r="Y5">
        <v>0.91524351676154336</v>
      </c>
      <c r="Z5">
        <v>0.91872452649244796</v>
      </c>
      <c r="AA5">
        <v>113</v>
      </c>
      <c r="AB5">
        <v>0.86693944353518826</v>
      </c>
      <c r="AC5">
        <v>0.86161290322580641</v>
      </c>
      <c r="AD5">
        <v>0.86362529426089774</v>
      </c>
      <c r="AE5">
        <v>112</v>
      </c>
      <c r="AF5">
        <v>0.82259570494864609</v>
      </c>
      <c r="AG5">
        <v>0.82259570494864609</v>
      </c>
      <c r="AH5">
        <v>0.82259570494864609</v>
      </c>
      <c r="AI5">
        <v>114</v>
      </c>
      <c r="AJ5">
        <v>0.92499181133311492</v>
      </c>
      <c r="AK5">
        <v>0.9038281979458449</v>
      </c>
      <c r="AL5">
        <v>0.90949507780247696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0.90999999999999992</v>
      </c>
      <c r="F6">
        <v>14</v>
      </c>
      <c r="G6">
        <v>8</v>
      </c>
      <c r="H6">
        <v>1</v>
      </c>
      <c r="I6">
        <v>5</v>
      </c>
      <c r="J6">
        <v>62</v>
      </c>
      <c r="K6">
        <v>42</v>
      </c>
      <c r="L6">
        <v>1</v>
      </c>
      <c r="M6">
        <v>9</v>
      </c>
      <c r="N6">
        <v>0.58596060239606029</v>
      </c>
      <c r="O6">
        <v>0.82854976268753433</v>
      </c>
      <c r="P6">
        <v>0.78152185493205639</v>
      </c>
      <c r="S6" s="1" t="s">
        <v>25</v>
      </c>
      <c r="T6">
        <v>0.8544258373205742</v>
      </c>
      <c r="U6">
        <v>0.85087719298245612</v>
      </c>
      <c r="V6">
        <v>0.84930747922437677</v>
      </c>
      <c r="W6">
        <v>114</v>
      </c>
      <c r="X6">
        <v>0.92305306863144843</v>
      </c>
      <c r="Y6">
        <v>0.92035398230088494</v>
      </c>
      <c r="Z6">
        <v>0.91984477736074832</v>
      </c>
      <c r="AA6">
        <v>113</v>
      </c>
      <c r="AB6">
        <v>0.86636076689268193</v>
      </c>
      <c r="AC6">
        <v>0.8660714285714286</v>
      </c>
      <c r="AD6">
        <v>0.86558220170932232</v>
      </c>
      <c r="AE6">
        <v>112</v>
      </c>
      <c r="AF6">
        <v>0.82456140350877194</v>
      </c>
      <c r="AG6">
        <v>0.82456140350877194</v>
      </c>
      <c r="AH6">
        <v>0.82456140350877194</v>
      </c>
      <c r="AI6">
        <v>114</v>
      </c>
      <c r="AJ6">
        <v>0.91954419294223111</v>
      </c>
      <c r="AK6">
        <v>0.91228070175438591</v>
      </c>
      <c r="AL6">
        <v>0.91116645217362235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13</v>
      </c>
      <c r="G10">
        <v>10</v>
      </c>
      <c r="H10">
        <v>2</v>
      </c>
      <c r="I10">
        <v>3</v>
      </c>
      <c r="J10">
        <v>63</v>
      </c>
      <c r="K10">
        <v>39</v>
      </c>
      <c r="L10">
        <v>0</v>
      </c>
      <c r="M10">
        <v>12</v>
      </c>
      <c r="N10">
        <v>0.6408461287109104</v>
      </c>
      <c r="O10">
        <v>1</v>
      </c>
      <c r="P10">
        <v>0.76440127822850934</v>
      </c>
      <c r="S10" s="1" t="s">
        <v>20</v>
      </c>
      <c r="T10">
        <v>0.77777777777777779</v>
      </c>
      <c r="U10">
        <v>0.93333333333333335</v>
      </c>
      <c r="V10">
        <v>0.84848484848484851</v>
      </c>
      <c r="W10">
        <v>15</v>
      </c>
      <c r="X10">
        <v>0.73684210526315785</v>
      </c>
      <c r="Y10">
        <v>0.875</v>
      </c>
      <c r="Z10">
        <v>0.79999999999999993</v>
      </c>
      <c r="AA10">
        <v>16</v>
      </c>
      <c r="AB10">
        <v>0.73333333333333328</v>
      </c>
      <c r="AC10">
        <v>0.6875</v>
      </c>
      <c r="AD10">
        <v>0.70967741935483863</v>
      </c>
      <c r="AE10">
        <v>16</v>
      </c>
      <c r="AF10">
        <v>0.8666666666666667</v>
      </c>
      <c r="AG10">
        <v>0.8666666666666667</v>
      </c>
      <c r="AH10">
        <v>0.8666666666666667</v>
      </c>
      <c r="AI10">
        <v>15</v>
      </c>
      <c r="AJ10">
        <v>0.73684210526315785</v>
      </c>
      <c r="AK10">
        <v>0.93333333333333335</v>
      </c>
      <c r="AL10">
        <v>0.82352941176470584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12</v>
      </c>
      <c r="G11">
        <v>7</v>
      </c>
      <c r="H11">
        <v>4</v>
      </c>
      <c r="I11">
        <v>6</v>
      </c>
      <c r="J11">
        <v>61</v>
      </c>
      <c r="K11">
        <v>44</v>
      </c>
      <c r="L11">
        <v>1</v>
      </c>
      <c r="M11">
        <v>7</v>
      </c>
      <c r="N11">
        <v>0.29565619799454129</v>
      </c>
      <c r="O11">
        <v>0.91151352737569613</v>
      </c>
      <c r="P11">
        <v>0.79331408699059236</v>
      </c>
      <c r="S11" s="1" t="s">
        <v>22</v>
      </c>
      <c r="T11">
        <v>0.9</v>
      </c>
      <c r="U11">
        <v>0.69230769230769229</v>
      </c>
      <c r="V11">
        <v>0.78260869565217384</v>
      </c>
      <c r="W11">
        <v>13</v>
      </c>
      <c r="X11">
        <v>0.8</v>
      </c>
      <c r="Y11">
        <v>0.61538461538461542</v>
      </c>
      <c r="Z11">
        <v>0.69565217391304346</v>
      </c>
      <c r="AA11">
        <v>13</v>
      </c>
      <c r="AB11">
        <v>0.66666666666666663</v>
      </c>
      <c r="AC11">
        <v>0.7142857142857143</v>
      </c>
      <c r="AD11">
        <v>0.68965517241379304</v>
      </c>
      <c r="AE11">
        <v>14</v>
      </c>
      <c r="AF11">
        <v>0.84615384615384615</v>
      </c>
      <c r="AG11">
        <v>0.84615384615384615</v>
      </c>
      <c r="AH11">
        <v>0.84615384615384615</v>
      </c>
      <c r="AI11">
        <v>13</v>
      </c>
      <c r="AJ11">
        <v>0.88888888888888884</v>
      </c>
      <c r="AK11">
        <v>0.61538461538461542</v>
      </c>
      <c r="AL11">
        <v>0.7272727272727274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14</v>
      </c>
      <c r="G12">
        <v>9</v>
      </c>
      <c r="H12">
        <v>2</v>
      </c>
      <c r="I12">
        <v>5</v>
      </c>
      <c r="J12">
        <v>62</v>
      </c>
      <c r="K12">
        <v>41</v>
      </c>
      <c r="L12">
        <v>0</v>
      </c>
      <c r="M12">
        <v>9</v>
      </c>
      <c r="N12">
        <v>0.53611855331873837</v>
      </c>
      <c r="O12">
        <v>1</v>
      </c>
      <c r="P12">
        <v>0.78896196315014466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0.7</v>
      </c>
      <c r="AC12">
        <v>0.7</v>
      </c>
      <c r="AD12">
        <v>0.7</v>
      </c>
      <c r="AE12">
        <v>0.7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7</v>
      </c>
      <c r="H13">
        <v>0</v>
      </c>
      <c r="I13">
        <v>6</v>
      </c>
      <c r="J13">
        <v>61</v>
      </c>
      <c r="K13">
        <v>41</v>
      </c>
      <c r="L13">
        <v>2</v>
      </c>
      <c r="M13">
        <v>10</v>
      </c>
      <c r="N13">
        <v>0.62017367294604231</v>
      </c>
      <c r="O13">
        <v>0.87637346177359376</v>
      </c>
      <c r="P13">
        <v>0.7661095046998937</v>
      </c>
      <c r="S13" s="1" t="s">
        <v>24</v>
      </c>
      <c r="T13">
        <v>0.83888888888888891</v>
      </c>
      <c r="U13">
        <v>0.81282051282051282</v>
      </c>
      <c r="V13">
        <v>0.81554677206851123</v>
      </c>
      <c r="W13">
        <v>28</v>
      </c>
      <c r="X13">
        <v>0.76842105263157889</v>
      </c>
      <c r="Y13">
        <v>0.74519230769230771</v>
      </c>
      <c r="Z13">
        <v>0.74782608695652164</v>
      </c>
      <c r="AA13">
        <v>29</v>
      </c>
      <c r="AB13">
        <v>0.7</v>
      </c>
      <c r="AC13">
        <v>0.70089285714285721</v>
      </c>
      <c r="AD13">
        <v>0.69966629588431584</v>
      </c>
      <c r="AE13">
        <v>30</v>
      </c>
      <c r="AF13">
        <v>0.85641025641025648</v>
      </c>
      <c r="AG13">
        <v>0.85641025641025648</v>
      </c>
      <c r="AH13">
        <v>0.85641025641025648</v>
      </c>
      <c r="AI13">
        <v>28</v>
      </c>
      <c r="AJ13">
        <v>0.8128654970760234</v>
      </c>
      <c r="AK13">
        <v>0.77435897435897438</v>
      </c>
      <c r="AL13">
        <v>0.77540106951871657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12</v>
      </c>
      <c r="G14">
        <v>9</v>
      </c>
      <c r="H14">
        <v>3</v>
      </c>
      <c r="I14">
        <v>4</v>
      </c>
      <c r="J14">
        <v>63</v>
      </c>
      <c r="K14">
        <v>42</v>
      </c>
      <c r="L14">
        <v>0</v>
      </c>
      <c r="M14">
        <v>9</v>
      </c>
      <c r="N14">
        <v>0.49613893835683393</v>
      </c>
      <c r="O14">
        <v>1</v>
      </c>
      <c r="P14">
        <v>0.77663586413586416</v>
      </c>
      <c r="S14" s="1" t="s">
        <v>25</v>
      </c>
      <c r="T14">
        <v>0.83452380952380956</v>
      </c>
      <c r="U14">
        <v>0.8214285714285714</v>
      </c>
      <c r="V14">
        <v>0.8178994918125353</v>
      </c>
      <c r="W14">
        <v>28</v>
      </c>
      <c r="X14">
        <v>0.76515426497277672</v>
      </c>
      <c r="Y14">
        <v>0.75862068965517238</v>
      </c>
      <c r="Z14">
        <v>0.75322338830584701</v>
      </c>
      <c r="AA14">
        <v>29</v>
      </c>
      <c r="AB14">
        <v>0.70222222222222208</v>
      </c>
      <c r="AC14">
        <v>0.7</v>
      </c>
      <c r="AD14">
        <v>0.70033370411568396</v>
      </c>
      <c r="AE14">
        <v>30</v>
      </c>
      <c r="AF14">
        <v>0.8571428571428571</v>
      </c>
      <c r="AG14">
        <v>0.8571428571428571</v>
      </c>
      <c r="AH14">
        <v>0.8571428571428571</v>
      </c>
      <c r="AI14">
        <v>28</v>
      </c>
      <c r="AJ14">
        <v>0.80743525480367584</v>
      </c>
      <c r="AK14">
        <v>0.7857142857142857</v>
      </c>
      <c r="AL14">
        <v>0.77883880825057294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0.93846153846153846</v>
      </c>
      <c r="Y18">
        <v>0.9838709677419355</v>
      </c>
      <c r="Z18">
        <v>0.96062992125984259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0.9242424242424242</v>
      </c>
      <c r="AG18">
        <v>0.96825396825396826</v>
      </c>
      <c r="AH18">
        <v>0.94573643410852715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0.97916666666666663</v>
      </c>
      <c r="Y19">
        <v>0.92156862745098034</v>
      </c>
      <c r="Z19">
        <v>0.94949494949494939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0.95833333333333337</v>
      </c>
      <c r="AG19">
        <v>0.90196078431372551</v>
      </c>
      <c r="AH19">
        <v>0.92929292929292928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0.95575221238938057</v>
      </c>
      <c r="Y20">
        <v>0.95575221238938057</v>
      </c>
      <c r="Z20">
        <v>0.95575221238938057</v>
      </c>
      <c r="AA20">
        <v>0.95575221238938057</v>
      </c>
      <c r="AB20">
        <v>1</v>
      </c>
      <c r="AC20">
        <v>1</v>
      </c>
      <c r="AD20">
        <v>1</v>
      </c>
      <c r="AE20">
        <v>1</v>
      </c>
      <c r="AF20">
        <v>0.93859649122807021</v>
      </c>
      <c r="AG20">
        <v>0.93859649122807021</v>
      </c>
      <c r="AH20">
        <v>0.93859649122807021</v>
      </c>
      <c r="AI20">
        <v>0.93859649122807021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0.9588141025641026</v>
      </c>
      <c r="Y21">
        <v>0.95271979759645786</v>
      </c>
      <c r="Z21">
        <v>0.95506243537739599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0.94128787878787878</v>
      </c>
      <c r="AG21">
        <v>0.93510737628384688</v>
      </c>
      <c r="AH21">
        <v>0.93751468170072827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0.95683287950987062</v>
      </c>
      <c r="Y22">
        <v>0.95575221238938057</v>
      </c>
      <c r="Z22">
        <v>0.95560440302966954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0.93949362041467299</v>
      </c>
      <c r="AG22">
        <v>0.93859649122807021</v>
      </c>
      <c r="AH22">
        <v>0.93838012932260173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0.8125</v>
      </c>
      <c r="U26">
        <v>0.8666666666666667</v>
      </c>
      <c r="V26">
        <v>0.83870967741935487</v>
      </c>
      <c r="W26">
        <v>15</v>
      </c>
      <c r="X26">
        <v>0.66666666666666663</v>
      </c>
      <c r="Y26">
        <v>0.75</v>
      </c>
      <c r="Z26">
        <v>0.70588235294117652</v>
      </c>
      <c r="AA26">
        <v>16</v>
      </c>
      <c r="AB26">
        <v>0.73684210526315785</v>
      </c>
      <c r="AC26">
        <v>0.875</v>
      </c>
      <c r="AD26">
        <v>0.79999999999999993</v>
      </c>
      <c r="AE26">
        <v>16</v>
      </c>
      <c r="AF26">
        <v>0.7142857142857143</v>
      </c>
      <c r="AG26">
        <v>1</v>
      </c>
      <c r="AH26">
        <v>0.83333333333333326</v>
      </c>
      <c r="AI26">
        <v>15</v>
      </c>
      <c r="AJ26">
        <v>0.75</v>
      </c>
      <c r="AK26">
        <v>0.8</v>
      </c>
      <c r="AL26">
        <v>0.77419354838709686</v>
      </c>
      <c r="AM26">
        <v>15</v>
      </c>
    </row>
    <row r="27" spans="19:39" x14ac:dyDescent="0.25">
      <c r="S27" s="1" t="s">
        <v>22</v>
      </c>
      <c r="T27">
        <v>0.83333333333333337</v>
      </c>
      <c r="U27">
        <v>0.76923076923076927</v>
      </c>
      <c r="V27">
        <v>0.8</v>
      </c>
      <c r="W27">
        <v>13</v>
      </c>
      <c r="X27">
        <v>0.63636363636363635</v>
      </c>
      <c r="Y27">
        <v>0.53846153846153844</v>
      </c>
      <c r="Z27">
        <v>0.58333333333333337</v>
      </c>
      <c r="AA27">
        <v>13</v>
      </c>
      <c r="AB27">
        <v>0.81818181818181823</v>
      </c>
      <c r="AC27">
        <v>0.6428571428571429</v>
      </c>
      <c r="AD27">
        <v>0.72000000000000008</v>
      </c>
      <c r="AE27">
        <v>14</v>
      </c>
      <c r="AF27">
        <v>1</v>
      </c>
      <c r="AG27">
        <v>0.53846153846153844</v>
      </c>
      <c r="AH27">
        <v>0.70000000000000007</v>
      </c>
      <c r="AI27">
        <v>13</v>
      </c>
      <c r="AJ27">
        <v>0.75</v>
      </c>
      <c r="AK27">
        <v>0.69230769230769229</v>
      </c>
      <c r="AL27">
        <v>0.71999999999999986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0.65517241379310343</v>
      </c>
      <c r="Y28">
        <v>0.65517241379310343</v>
      </c>
      <c r="Z28">
        <v>0.65517241379310343</v>
      </c>
      <c r="AA28">
        <v>0.65517241379310343</v>
      </c>
      <c r="AB28">
        <v>0.76666666666666672</v>
      </c>
      <c r="AC28">
        <v>0.76666666666666672</v>
      </c>
      <c r="AD28">
        <v>0.76666666666666672</v>
      </c>
      <c r="AE28">
        <v>0.76666666666666672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0.82291666666666674</v>
      </c>
      <c r="U29">
        <v>0.81794871794871793</v>
      </c>
      <c r="V29">
        <v>0.8193548387096774</v>
      </c>
      <c r="W29">
        <v>28</v>
      </c>
      <c r="X29">
        <v>0.65151515151515149</v>
      </c>
      <c r="Y29">
        <v>0.64423076923076916</v>
      </c>
      <c r="Z29">
        <v>0.64460784313725494</v>
      </c>
      <c r="AA29">
        <v>29</v>
      </c>
      <c r="AB29">
        <v>0.77751196172248804</v>
      </c>
      <c r="AC29">
        <v>0.7589285714285714</v>
      </c>
      <c r="AD29">
        <v>0.76</v>
      </c>
      <c r="AE29">
        <v>30</v>
      </c>
      <c r="AF29">
        <v>0.85714285714285721</v>
      </c>
      <c r="AG29">
        <v>0.76923076923076916</v>
      </c>
      <c r="AH29">
        <v>0.76666666666666661</v>
      </c>
      <c r="AI29">
        <v>28</v>
      </c>
      <c r="AJ29">
        <v>0.75</v>
      </c>
      <c r="AK29">
        <v>0.74615384615384617</v>
      </c>
      <c r="AL29">
        <v>0.74709677419354836</v>
      </c>
      <c r="AM29">
        <v>28</v>
      </c>
    </row>
    <row r="30" spans="19:39" x14ac:dyDescent="0.25">
      <c r="S30" s="1" t="s">
        <v>25</v>
      </c>
      <c r="T30">
        <v>0.82217261904761918</v>
      </c>
      <c r="U30">
        <v>0.8214285714285714</v>
      </c>
      <c r="V30">
        <v>0.82073732718894021</v>
      </c>
      <c r="W30">
        <v>28</v>
      </c>
      <c r="X30">
        <v>0.6530825496342737</v>
      </c>
      <c r="Y30">
        <v>0.65517241379310343</v>
      </c>
      <c r="Z30">
        <v>0.65094658553076412</v>
      </c>
      <c r="AA30">
        <v>29</v>
      </c>
      <c r="AB30">
        <v>0.77480063795853271</v>
      </c>
      <c r="AC30">
        <v>0.76666666666666672</v>
      </c>
      <c r="AD30">
        <v>0.76266666666666671</v>
      </c>
      <c r="AE30">
        <v>30</v>
      </c>
      <c r="AF30">
        <v>0.84693877551020413</v>
      </c>
      <c r="AG30">
        <v>0.7857142857142857</v>
      </c>
      <c r="AH30">
        <v>0.77142857142857146</v>
      </c>
      <c r="AI30">
        <v>28</v>
      </c>
      <c r="AJ30">
        <v>0.75</v>
      </c>
      <c r="AK30">
        <v>0.75</v>
      </c>
      <c r="AL30">
        <v>0.74903225806451612</v>
      </c>
      <c r="AM30">
        <v>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0.90999999999999992</v>
      </c>
      <c r="F2">
        <v>14</v>
      </c>
      <c r="G2">
        <v>9</v>
      </c>
      <c r="H2">
        <v>1</v>
      </c>
      <c r="I2">
        <v>4</v>
      </c>
      <c r="J2">
        <v>61</v>
      </c>
      <c r="K2">
        <v>37</v>
      </c>
      <c r="L2">
        <v>2</v>
      </c>
      <c r="M2">
        <v>14</v>
      </c>
      <c r="N2">
        <v>0.65118782547402099</v>
      </c>
      <c r="O2">
        <v>0.72709602518862693</v>
      </c>
      <c r="P2">
        <v>0.79907368177657945</v>
      </c>
      <c r="S2" s="1" t="s">
        <v>20</v>
      </c>
      <c r="T2">
        <v>0.81333333333333335</v>
      </c>
      <c r="U2">
        <v>0.96825396825396826</v>
      </c>
      <c r="V2">
        <v>0.88405797101449268</v>
      </c>
      <c r="W2">
        <v>63</v>
      </c>
      <c r="X2">
        <v>0.89552238805970152</v>
      </c>
      <c r="Y2">
        <v>0.967741935483871</v>
      </c>
      <c r="Z2">
        <v>0.93023255813953498</v>
      </c>
      <c r="AA2">
        <v>62</v>
      </c>
      <c r="AB2">
        <v>0.84931506849315064</v>
      </c>
      <c r="AC2">
        <v>1</v>
      </c>
      <c r="AD2">
        <v>0.91851851851851851</v>
      </c>
      <c r="AE2">
        <v>62</v>
      </c>
      <c r="AF2">
        <v>0.77631578947368418</v>
      </c>
      <c r="AG2">
        <v>0.93650793650793651</v>
      </c>
      <c r="AH2">
        <v>0.84892086330935246</v>
      </c>
      <c r="AI2">
        <v>63</v>
      </c>
      <c r="AJ2">
        <v>0.8970588235294118</v>
      </c>
      <c r="AK2">
        <v>0.96825396825396826</v>
      </c>
      <c r="AL2">
        <v>0.93129770992366412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0.90999999999999992</v>
      </c>
      <c r="F3">
        <v>15</v>
      </c>
      <c r="G3">
        <v>9</v>
      </c>
      <c r="H3">
        <v>1</v>
      </c>
      <c r="I3">
        <v>4</v>
      </c>
      <c r="J3">
        <v>60</v>
      </c>
      <c r="K3">
        <v>44</v>
      </c>
      <c r="L3">
        <v>2</v>
      </c>
      <c r="M3">
        <v>7</v>
      </c>
      <c r="N3">
        <v>0.65896572745440574</v>
      </c>
      <c r="O3">
        <v>0.84119652853593241</v>
      </c>
      <c r="P3">
        <v>0.82739151127262944</v>
      </c>
      <c r="S3" s="1" t="s">
        <v>22</v>
      </c>
      <c r="T3">
        <v>0.94871794871794868</v>
      </c>
      <c r="U3">
        <v>0.72549019607843135</v>
      </c>
      <c r="V3">
        <v>0.8222222222222223</v>
      </c>
      <c r="W3">
        <v>51</v>
      </c>
      <c r="X3">
        <v>0.95652173913043481</v>
      </c>
      <c r="Y3">
        <v>0.86274509803921573</v>
      </c>
      <c r="Z3">
        <v>0.90721649484536082</v>
      </c>
      <c r="AA3">
        <v>51</v>
      </c>
      <c r="AB3">
        <v>1</v>
      </c>
      <c r="AC3">
        <v>0.78</v>
      </c>
      <c r="AD3">
        <v>0.8764044943820225</v>
      </c>
      <c r="AE3">
        <v>50</v>
      </c>
      <c r="AF3">
        <v>0.89473684210526316</v>
      </c>
      <c r="AG3">
        <v>0.66666666666666663</v>
      </c>
      <c r="AH3">
        <v>0.7640449438202247</v>
      </c>
      <c r="AI3">
        <v>51</v>
      </c>
      <c r="AJ3">
        <v>0.95652173913043481</v>
      </c>
      <c r="AK3">
        <v>0.86274509803921573</v>
      </c>
      <c r="AL3">
        <v>0.90721649484536082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0.61</v>
      </c>
      <c r="F4">
        <v>13</v>
      </c>
      <c r="G4">
        <v>10</v>
      </c>
      <c r="H4">
        <v>3</v>
      </c>
      <c r="I4">
        <v>4</v>
      </c>
      <c r="J4">
        <v>62</v>
      </c>
      <c r="K4">
        <v>39</v>
      </c>
      <c r="L4">
        <v>0</v>
      </c>
      <c r="M4">
        <v>11</v>
      </c>
      <c r="N4">
        <v>0.53034913065625688</v>
      </c>
      <c r="O4">
        <v>0.81391999202910459</v>
      </c>
      <c r="P4">
        <v>0.82405840369858352</v>
      </c>
      <c r="S4" s="1" t="s">
        <v>23</v>
      </c>
      <c r="T4">
        <v>0.85964912280701755</v>
      </c>
      <c r="U4">
        <v>0.85964912280701755</v>
      </c>
      <c r="V4">
        <v>0.85964912280701755</v>
      </c>
      <c r="W4">
        <v>0.85964912280701755</v>
      </c>
      <c r="X4">
        <v>0.92035398230088494</v>
      </c>
      <c r="Y4">
        <v>0.92035398230088494</v>
      </c>
      <c r="Z4">
        <v>0.92035398230088494</v>
      </c>
      <c r="AA4">
        <v>0.92035398230088494</v>
      </c>
      <c r="AB4">
        <v>0.9017857142857143</v>
      </c>
      <c r="AC4">
        <v>0.9017857142857143</v>
      </c>
      <c r="AD4">
        <v>0.9017857142857143</v>
      </c>
      <c r="AE4">
        <v>0.9017857142857143</v>
      </c>
      <c r="AF4">
        <v>0.81578947368421051</v>
      </c>
      <c r="AG4">
        <v>0.81578947368421051</v>
      </c>
      <c r="AH4">
        <v>0.81578947368421051</v>
      </c>
      <c r="AI4">
        <v>0.81578947368421051</v>
      </c>
      <c r="AJ4">
        <v>0.92105263157894735</v>
      </c>
      <c r="AK4">
        <v>0.92105263157894735</v>
      </c>
      <c r="AL4">
        <v>0.92105263157894735</v>
      </c>
      <c r="AM4">
        <v>0.92105263157894735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0.61</v>
      </c>
      <c r="F5">
        <v>15</v>
      </c>
      <c r="G5">
        <v>9</v>
      </c>
      <c r="H5">
        <v>0</v>
      </c>
      <c r="I5">
        <v>4</v>
      </c>
      <c r="J5">
        <v>59</v>
      </c>
      <c r="K5">
        <v>34</v>
      </c>
      <c r="L5">
        <v>4</v>
      </c>
      <c r="M5">
        <v>17</v>
      </c>
      <c r="N5">
        <v>0.73929608713521633</v>
      </c>
      <c r="O5">
        <v>0.63620901028035182</v>
      </c>
      <c r="P5">
        <v>0.78189507843480865</v>
      </c>
      <c r="S5" s="1" t="s">
        <v>24</v>
      </c>
      <c r="T5">
        <v>0.88102564102564096</v>
      </c>
      <c r="U5">
        <v>0.8468720821661998</v>
      </c>
      <c r="V5">
        <v>0.85314009661835755</v>
      </c>
      <c r="W5">
        <v>114</v>
      </c>
      <c r="X5">
        <v>0.92602206359506822</v>
      </c>
      <c r="Y5">
        <v>0.91524351676154336</v>
      </c>
      <c r="Z5">
        <v>0.91872452649244796</v>
      </c>
      <c r="AA5">
        <v>113</v>
      </c>
      <c r="AB5">
        <v>0.92465753424657526</v>
      </c>
      <c r="AC5">
        <v>0.89</v>
      </c>
      <c r="AD5">
        <v>0.89746150645027045</v>
      </c>
      <c r="AE5">
        <v>112</v>
      </c>
      <c r="AF5">
        <v>0.83552631578947367</v>
      </c>
      <c r="AG5">
        <v>0.80158730158730163</v>
      </c>
      <c r="AH5">
        <v>0.80648290356478858</v>
      </c>
      <c r="AI5">
        <v>114</v>
      </c>
      <c r="AJ5">
        <v>0.92679028132992336</v>
      </c>
      <c r="AK5">
        <v>0.91549953314659205</v>
      </c>
      <c r="AL5">
        <v>0.91925710238451241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0.31</v>
      </c>
      <c r="F6">
        <v>12</v>
      </c>
      <c r="G6">
        <v>8</v>
      </c>
      <c r="H6">
        <v>3</v>
      </c>
      <c r="I6">
        <v>5</v>
      </c>
      <c r="J6">
        <v>61</v>
      </c>
      <c r="K6">
        <v>44</v>
      </c>
      <c r="L6">
        <v>2</v>
      </c>
      <c r="M6">
        <v>7</v>
      </c>
      <c r="N6">
        <v>0.42417679851277179</v>
      </c>
      <c r="O6">
        <v>0.84221413582077997</v>
      </c>
      <c r="P6">
        <v>0.80402736399570807</v>
      </c>
      <c r="S6" s="1" t="s">
        <v>25</v>
      </c>
      <c r="T6">
        <v>0.87390013495276653</v>
      </c>
      <c r="U6">
        <v>0.85964912280701755</v>
      </c>
      <c r="V6">
        <v>0.85639460971268744</v>
      </c>
      <c r="W6">
        <v>114</v>
      </c>
      <c r="X6">
        <v>0.92305306863144843</v>
      </c>
      <c r="Y6">
        <v>0.92035398230088494</v>
      </c>
      <c r="Z6">
        <v>0.91984477736074832</v>
      </c>
      <c r="AA6">
        <v>113</v>
      </c>
      <c r="AB6">
        <v>0.91658512720156549</v>
      </c>
      <c r="AC6">
        <v>0.9017857142857143</v>
      </c>
      <c r="AD6">
        <v>0.8997176148861542</v>
      </c>
      <c r="AE6">
        <v>112</v>
      </c>
      <c r="AF6">
        <v>0.82929362880886426</v>
      </c>
      <c r="AG6">
        <v>0.81578947368421051</v>
      </c>
      <c r="AH6">
        <v>0.81095005722211111</v>
      </c>
      <c r="AI6">
        <v>114</v>
      </c>
      <c r="AJ6">
        <v>0.92366065419302734</v>
      </c>
      <c r="AK6">
        <v>0.92105263157894735</v>
      </c>
      <c r="AL6">
        <v>0.92052453475705476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12</v>
      </c>
      <c r="G10">
        <v>12</v>
      </c>
      <c r="H10">
        <v>3</v>
      </c>
      <c r="I10">
        <v>1</v>
      </c>
      <c r="J10">
        <v>57</v>
      </c>
      <c r="K10">
        <v>37</v>
      </c>
      <c r="L10">
        <v>6</v>
      </c>
      <c r="M10">
        <v>14</v>
      </c>
      <c r="N10">
        <v>0.72307692307692306</v>
      </c>
      <c r="O10">
        <v>0.64655617319547476</v>
      </c>
      <c r="P10">
        <v>0.77676276386085563</v>
      </c>
      <c r="S10" s="1" t="s">
        <v>20</v>
      </c>
      <c r="T10">
        <v>0.77777777777777779</v>
      </c>
      <c r="U10">
        <v>0.93333333333333335</v>
      </c>
      <c r="V10">
        <v>0.84848484848484851</v>
      </c>
      <c r="W10">
        <v>15</v>
      </c>
      <c r="X10">
        <v>0.78947368421052633</v>
      </c>
      <c r="Y10">
        <v>0.9375</v>
      </c>
      <c r="Z10">
        <v>0.85714285714285721</v>
      </c>
      <c r="AA10">
        <v>16</v>
      </c>
      <c r="AB10">
        <v>0.76470588235294112</v>
      </c>
      <c r="AC10">
        <v>0.8125</v>
      </c>
      <c r="AD10">
        <v>0.78787878787878796</v>
      </c>
      <c r="AE10">
        <v>16</v>
      </c>
      <c r="AF10">
        <v>0.78947368421052633</v>
      </c>
      <c r="AG10">
        <v>1</v>
      </c>
      <c r="AH10">
        <v>0.88235294117647056</v>
      </c>
      <c r="AI10">
        <v>15</v>
      </c>
      <c r="AJ10">
        <v>0.70588235294117652</v>
      </c>
      <c r="AK10">
        <v>0.8</v>
      </c>
      <c r="AL10">
        <v>0.75000000000000011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9</v>
      </c>
      <c r="H11">
        <v>1</v>
      </c>
      <c r="I11">
        <v>4</v>
      </c>
      <c r="J11">
        <v>61</v>
      </c>
      <c r="K11">
        <v>44</v>
      </c>
      <c r="L11">
        <v>1</v>
      </c>
      <c r="M11">
        <v>7</v>
      </c>
      <c r="N11">
        <v>0.65896572745440574</v>
      </c>
      <c r="O11">
        <v>0.8606106678400206</v>
      </c>
      <c r="P11">
        <v>0.82739151127262944</v>
      </c>
      <c r="S11" s="1" t="s">
        <v>22</v>
      </c>
      <c r="T11">
        <v>0.9</v>
      </c>
      <c r="U11">
        <v>0.69230769230769229</v>
      </c>
      <c r="V11">
        <v>0.78260869565217384</v>
      </c>
      <c r="W11">
        <v>13</v>
      </c>
      <c r="X11">
        <v>0.9</v>
      </c>
      <c r="Y11">
        <v>0.69230769230769229</v>
      </c>
      <c r="Z11">
        <v>0.78260869565217384</v>
      </c>
      <c r="AA11">
        <v>13</v>
      </c>
      <c r="AB11">
        <v>0.76923076923076927</v>
      </c>
      <c r="AC11">
        <v>0.7142857142857143</v>
      </c>
      <c r="AD11">
        <v>0.74074074074074081</v>
      </c>
      <c r="AE11">
        <v>14</v>
      </c>
      <c r="AF11">
        <v>1</v>
      </c>
      <c r="AG11">
        <v>0.69230769230769229</v>
      </c>
      <c r="AH11">
        <v>0.81818181818181812</v>
      </c>
      <c r="AI11">
        <v>13</v>
      </c>
      <c r="AJ11">
        <v>0.72727272727272729</v>
      </c>
      <c r="AK11">
        <v>0.61538461538461542</v>
      </c>
      <c r="AL11">
        <v>0.66666666666666674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8</v>
      </c>
      <c r="H12">
        <v>2</v>
      </c>
      <c r="I12">
        <v>6</v>
      </c>
      <c r="J12">
        <v>62</v>
      </c>
      <c r="K12">
        <v>39</v>
      </c>
      <c r="L12">
        <v>0</v>
      </c>
      <c r="M12">
        <v>11</v>
      </c>
      <c r="N12">
        <v>0.47245559126153402</v>
      </c>
      <c r="O12">
        <v>0.86255434611391302</v>
      </c>
      <c r="P12">
        <v>0.80240726498222747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0.7142857142857143</v>
      </c>
      <c r="AK12">
        <v>0.7142857142857143</v>
      </c>
      <c r="AL12">
        <v>0.7142857142857143</v>
      </c>
      <c r="AM12">
        <v>0.7142857142857143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10</v>
      </c>
      <c r="H13">
        <v>0</v>
      </c>
      <c r="I13">
        <v>3</v>
      </c>
      <c r="J13">
        <v>62</v>
      </c>
      <c r="K13">
        <v>34</v>
      </c>
      <c r="L13">
        <v>1</v>
      </c>
      <c r="M13">
        <v>17</v>
      </c>
      <c r="N13">
        <v>0.80064076902543568</v>
      </c>
      <c r="O13">
        <v>0.84493685834538157</v>
      </c>
      <c r="P13">
        <v>0.74504143324339678</v>
      </c>
      <c r="S13" s="1" t="s">
        <v>24</v>
      </c>
      <c r="T13">
        <v>0.83888888888888891</v>
      </c>
      <c r="U13">
        <v>0.81282051282051282</v>
      </c>
      <c r="V13">
        <v>0.81554677206851123</v>
      </c>
      <c r="W13">
        <v>28</v>
      </c>
      <c r="X13">
        <v>0.84473684210526323</v>
      </c>
      <c r="Y13">
        <v>0.81490384615384615</v>
      </c>
      <c r="Z13">
        <v>0.81987577639751552</v>
      </c>
      <c r="AA13">
        <v>29</v>
      </c>
      <c r="AB13">
        <v>0.76696832579185514</v>
      </c>
      <c r="AC13">
        <v>0.76339285714285721</v>
      </c>
      <c r="AD13">
        <v>0.76430976430976438</v>
      </c>
      <c r="AE13">
        <v>30</v>
      </c>
      <c r="AF13">
        <v>0.89473684210526316</v>
      </c>
      <c r="AG13">
        <v>0.84615384615384615</v>
      </c>
      <c r="AH13">
        <v>0.85026737967914434</v>
      </c>
      <c r="AI13">
        <v>28</v>
      </c>
      <c r="AJ13">
        <v>0.71657754010695185</v>
      </c>
      <c r="AK13">
        <v>0.70769230769230773</v>
      </c>
      <c r="AL13">
        <v>0.70833333333333348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9</v>
      </c>
      <c r="H14">
        <v>0</v>
      </c>
      <c r="I14">
        <v>4</v>
      </c>
      <c r="J14">
        <v>62</v>
      </c>
      <c r="K14">
        <v>44</v>
      </c>
      <c r="L14">
        <v>1</v>
      </c>
      <c r="M14">
        <v>7</v>
      </c>
      <c r="N14">
        <v>0.73929608713521633</v>
      </c>
      <c r="O14">
        <v>0.86147440095580741</v>
      </c>
      <c r="P14">
        <v>0.78066788787851404</v>
      </c>
      <c r="S14" s="1" t="s">
        <v>25</v>
      </c>
      <c r="T14">
        <v>0.83452380952380956</v>
      </c>
      <c r="U14">
        <v>0.8214285714285714</v>
      </c>
      <c r="V14">
        <v>0.8178994918125353</v>
      </c>
      <c r="W14">
        <v>28</v>
      </c>
      <c r="X14">
        <v>0.83901996370235932</v>
      </c>
      <c r="Y14">
        <v>0.82758620689655171</v>
      </c>
      <c r="Z14">
        <v>0.82373099164703356</v>
      </c>
      <c r="AA14">
        <v>29</v>
      </c>
      <c r="AB14">
        <v>0.76681749622926099</v>
      </c>
      <c r="AC14">
        <v>0.76666666666666672</v>
      </c>
      <c r="AD14">
        <v>0.76588103254769935</v>
      </c>
      <c r="AE14">
        <v>30</v>
      </c>
      <c r="AF14">
        <v>0.88721804511278202</v>
      </c>
      <c r="AG14">
        <v>0.8571428571428571</v>
      </c>
      <c r="AH14">
        <v>0.85255920550038178</v>
      </c>
      <c r="AI14">
        <v>28</v>
      </c>
      <c r="AJ14">
        <v>0.71581359816653944</v>
      </c>
      <c r="AK14">
        <v>0.7142857142857143</v>
      </c>
      <c r="AL14">
        <v>0.71130952380952395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0.80281690140845074</v>
      </c>
      <c r="U18">
        <v>0.90476190476190477</v>
      </c>
      <c r="V18">
        <v>0.85074626865671643</v>
      </c>
      <c r="W18">
        <v>63</v>
      </c>
      <c r="X18">
        <v>0.8970588235294118</v>
      </c>
      <c r="Y18">
        <v>0.9838709677419355</v>
      </c>
      <c r="Z18">
        <v>0.93846153846153857</v>
      </c>
      <c r="AA18">
        <v>62</v>
      </c>
      <c r="AB18">
        <v>0.88571428571428568</v>
      </c>
      <c r="AC18">
        <v>1</v>
      </c>
      <c r="AD18">
        <v>0.93939393939393934</v>
      </c>
      <c r="AE18">
        <v>62</v>
      </c>
      <c r="AF18">
        <v>0.88571428571428568</v>
      </c>
      <c r="AG18">
        <v>0.98412698412698407</v>
      </c>
      <c r="AH18">
        <v>0.93233082706766912</v>
      </c>
      <c r="AI18">
        <v>63</v>
      </c>
      <c r="AJ18">
        <v>0.89855072463768115</v>
      </c>
      <c r="AK18">
        <v>0.98412698412698407</v>
      </c>
      <c r="AL18">
        <v>0.93939393939393934</v>
      </c>
      <c r="AM18">
        <v>63</v>
      </c>
    </row>
    <row r="19" spans="19:39" x14ac:dyDescent="0.25">
      <c r="S19" s="1" t="s">
        <v>22</v>
      </c>
      <c r="T19">
        <v>0.86046511627906974</v>
      </c>
      <c r="U19">
        <v>0.72549019607843135</v>
      </c>
      <c r="V19">
        <v>0.78723404255319163</v>
      </c>
      <c r="W19">
        <v>51</v>
      </c>
      <c r="X19">
        <v>0.97777777777777775</v>
      </c>
      <c r="Y19">
        <v>0.86274509803921573</v>
      </c>
      <c r="Z19">
        <v>0.91666666666666652</v>
      </c>
      <c r="AA19">
        <v>51</v>
      </c>
      <c r="AB19">
        <v>1</v>
      </c>
      <c r="AC19">
        <v>0.84</v>
      </c>
      <c r="AD19">
        <v>0.91304347826086962</v>
      </c>
      <c r="AE19">
        <v>50</v>
      </c>
      <c r="AF19">
        <v>0.97727272727272729</v>
      </c>
      <c r="AG19">
        <v>0.84313725490196079</v>
      </c>
      <c r="AH19">
        <v>0.90526315789473688</v>
      </c>
      <c r="AI19">
        <v>51</v>
      </c>
      <c r="AJ19">
        <v>0.97777777777777775</v>
      </c>
      <c r="AK19">
        <v>0.86274509803921573</v>
      </c>
      <c r="AL19">
        <v>0.91666666666666652</v>
      </c>
      <c r="AM19">
        <v>51</v>
      </c>
    </row>
    <row r="20" spans="19:39" x14ac:dyDescent="0.25">
      <c r="S20" s="1" t="s">
        <v>23</v>
      </c>
      <c r="T20">
        <v>0.82456140350877194</v>
      </c>
      <c r="U20">
        <v>0.82456140350877194</v>
      </c>
      <c r="V20">
        <v>0.82456140350877194</v>
      </c>
      <c r="W20">
        <v>0.82456140350877194</v>
      </c>
      <c r="X20">
        <v>0.92920353982300885</v>
      </c>
      <c r="Y20">
        <v>0.92920353982300885</v>
      </c>
      <c r="Z20">
        <v>0.92920353982300885</v>
      </c>
      <c r="AA20">
        <v>0.92920353982300885</v>
      </c>
      <c r="AB20">
        <v>0.9285714285714286</v>
      </c>
      <c r="AC20">
        <v>0.9285714285714286</v>
      </c>
      <c r="AD20">
        <v>0.9285714285714286</v>
      </c>
      <c r="AE20">
        <v>0.9285714285714286</v>
      </c>
      <c r="AF20">
        <v>0.92105263157894735</v>
      </c>
      <c r="AG20">
        <v>0.92105263157894735</v>
      </c>
      <c r="AH20">
        <v>0.92105263157894735</v>
      </c>
      <c r="AI20">
        <v>0.92105263157894735</v>
      </c>
      <c r="AJ20">
        <v>0.92982456140350878</v>
      </c>
      <c r="AK20">
        <v>0.92982456140350878</v>
      </c>
      <c r="AL20">
        <v>0.92982456140350878</v>
      </c>
      <c r="AM20">
        <v>0.92982456140350878</v>
      </c>
    </row>
    <row r="21" spans="19:39" x14ac:dyDescent="0.25">
      <c r="S21" s="1" t="s">
        <v>24</v>
      </c>
      <c r="T21">
        <v>0.83164100884376024</v>
      </c>
      <c r="U21">
        <v>0.81512605042016806</v>
      </c>
      <c r="V21">
        <v>0.81899015560495403</v>
      </c>
      <c r="W21">
        <v>114</v>
      </c>
      <c r="X21">
        <v>0.93741830065359477</v>
      </c>
      <c r="Y21">
        <v>0.92330803289057561</v>
      </c>
      <c r="Z21">
        <v>0.9275641025641026</v>
      </c>
      <c r="AA21">
        <v>113</v>
      </c>
      <c r="AB21">
        <v>0.94285714285714284</v>
      </c>
      <c r="AC21">
        <v>0.91999999999999993</v>
      </c>
      <c r="AD21">
        <v>0.92621870882740454</v>
      </c>
      <c r="AE21">
        <v>112</v>
      </c>
      <c r="AF21">
        <v>0.93149350649350648</v>
      </c>
      <c r="AG21">
        <v>0.91363211951447243</v>
      </c>
      <c r="AH21">
        <v>0.91879699248120295</v>
      </c>
      <c r="AI21">
        <v>114</v>
      </c>
      <c r="AJ21">
        <v>0.9381642512077295</v>
      </c>
      <c r="AK21">
        <v>0.92343604108309996</v>
      </c>
      <c r="AL21">
        <v>0.92803030303030298</v>
      </c>
      <c r="AM21">
        <v>114</v>
      </c>
    </row>
    <row r="22" spans="19:39" x14ac:dyDescent="0.25">
      <c r="S22" s="1" t="s">
        <v>25</v>
      </c>
      <c r="T22">
        <v>0.82860689227162243</v>
      </c>
      <c r="U22">
        <v>0.82456140350877194</v>
      </c>
      <c r="V22">
        <v>0.82233290434724482</v>
      </c>
      <c r="W22">
        <v>114</v>
      </c>
      <c r="X22">
        <v>0.93348950199548841</v>
      </c>
      <c r="Y22">
        <v>0.92920353982300885</v>
      </c>
      <c r="Z22">
        <v>0.92862491490810073</v>
      </c>
      <c r="AA22">
        <v>113</v>
      </c>
      <c r="AB22">
        <v>0.93673469387755104</v>
      </c>
      <c r="AC22">
        <v>0.9285714285714286</v>
      </c>
      <c r="AD22">
        <v>0.92763034067381889</v>
      </c>
      <c r="AE22">
        <v>112</v>
      </c>
      <c r="AF22">
        <v>0.92667464114832532</v>
      </c>
      <c r="AG22">
        <v>0.92105263157894735</v>
      </c>
      <c r="AH22">
        <v>0.92022160664819941</v>
      </c>
      <c r="AI22">
        <v>114</v>
      </c>
      <c r="AJ22">
        <v>0.93399440630561914</v>
      </c>
      <c r="AK22">
        <v>0.92982456140350878</v>
      </c>
      <c r="AL22">
        <v>0.92922647527910673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0.92307692307692313</v>
      </c>
      <c r="U26">
        <v>0.8</v>
      </c>
      <c r="V26">
        <v>0.8571428571428571</v>
      </c>
      <c r="W26">
        <v>15</v>
      </c>
      <c r="X26">
        <v>0.78947368421052633</v>
      </c>
      <c r="Y26">
        <v>0.9375</v>
      </c>
      <c r="Z26">
        <v>0.85714285714285721</v>
      </c>
      <c r="AA26">
        <v>16</v>
      </c>
      <c r="AB26">
        <v>0.7</v>
      </c>
      <c r="AC26">
        <v>0.875</v>
      </c>
      <c r="AD26">
        <v>0.77777777777777768</v>
      </c>
      <c r="AE26">
        <v>16</v>
      </c>
      <c r="AF26">
        <v>0.83333333333333337</v>
      </c>
      <c r="AG26">
        <v>1</v>
      </c>
      <c r="AH26">
        <v>0.90909090909090906</v>
      </c>
      <c r="AI26">
        <v>15</v>
      </c>
      <c r="AJ26">
        <v>0.78947368421052633</v>
      </c>
      <c r="AK26">
        <v>1</v>
      </c>
      <c r="AL26">
        <v>0.88235294117647056</v>
      </c>
      <c r="AM26">
        <v>15</v>
      </c>
    </row>
    <row r="27" spans="19:39" x14ac:dyDescent="0.25">
      <c r="S27" s="1" t="s">
        <v>22</v>
      </c>
      <c r="T27">
        <v>0.8</v>
      </c>
      <c r="U27">
        <v>0.92307692307692313</v>
      </c>
      <c r="V27">
        <v>0.8571428571428571</v>
      </c>
      <c r="W27">
        <v>13</v>
      </c>
      <c r="X27">
        <v>0.9</v>
      </c>
      <c r="Y27">
        <v>0.69230769230769229</v>
      </c>
      <c r="Z27">
        <v>0.78260869565217384</v>
      </c>
      <c r="AA27">
        <v>13</v>
      </c>
      <c r="AB27">
        <v>0.8</v>
      </c>
      <c r="AC27">
        <v>0.5714285714285714</v>
      </c>
      <c r="AD27">
        <v>0.66666666666666663</v>
      </c>
      <c r="AE27">
        <v>14</v>
      </c>
      <c r="AF27">
        <v>1</v>
      </c>
      <c r="AG27">
        <v>0.76923076923076927</v>
      </c>
      <c r="AH27">
        <v>0.86956521739130443</v>
      </c>
      <c r="AI27">
        <v>13</v>
      </c>
      <c r="AJ27">
        <v>1</v>
      </c>
      <c r="AK27">
        <v>0.69230769230769229</v>
      </c>
      <c r="AL27">
        <v>0.81818181818181812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0.82758620689655171</v>
      </c>
      <c r="Y28">
        <v>0.82758620689655171</v>
      </c>
      <c r="Z28">
        <v>0.82758620689655171</v>
      </c>
      <c r="AA28">
        <v>0.82758620689655171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0.8928571428571429</v>
      </c>
      <c r="AG28">
        <v>0.8928571428571429</v>
      </c>
      <c r="AH28">
        <v>0.8928571428571429</v>
      </c>
      <c r="AI28">
        <v>0.8928571428571429</v>
      </c>
      <c r="AJ28">
        <v>0.8571428571428571</v>
      </c>
      <c r="AK28">
        <v>0.8571428571428571</v>
      </c>
      <c r="AL28">
        <v>0.8571428571428571</v>
      </c>
      <c r="AM28">
        <v>0.8571428571428571</v>
      </c>
    </row>
    <row r="29" spans="19:39" x14ac:dyDescent="0.25">
      <c r="S29" s="1" t="s">
        <v>24</v>
      </c>
      <c r="T29">
        <v>0.86153846153846159</v>
      </c>
      <c r="U29">
        <v>0.86153846153846159</v>
      </c>
      <c r="V29">
        <v>0.8571428571428571</v>
      </c>
      <c r="W29">
        <v>28</v>
      </c>
      <c r="X29">
        <v>0.84473684210526323</v>
      </c>
      <c r="Y29">
        <v>0.81490384615384615</v>
      </c>
      <c r="Z29">
        <v>0.81987577639751552</v>
      </c>
      <c r="AA29">
        <v>29</v>
      </c>
      <c r="AB29">
        <v>0.75</v>
      </c>
      <c r="AC29">
        <v>0.7232142857142857</v>
      </c>
      <c r="AD29">
        <v>0.7222222222222221</v>
      </c>
      <c r="AE29">
        <v>30</v>
      </c>
      <c r="AF29">
        <v>0.91666666666666674</v>
      </c>
      <c r="AG29">
        <v>0.88461538461538458</v>
      </c>
      <c r="AH29">
        <v>0.88932806324110669</v>
      </c>
      <c r="AI29">
        <v>28</v>
      </c>
      <c r="AJ29">
        <v>0.89473684210526316</v>
      </c>
      <c r="AK29">
        <v>0.84615384615384615</v>
      </c>
      <c r="AL29">
        <v>0.85026737967914434</v>
      </c>
      <c r="AM29">
        <v>28</v>
      </c>
    </row>
    <row r="30" spans="19:39" x14ac:dyDescent="0.25">
      <c r="S30" s="1" t="s">
        <v>25</v>
      </c>
      <c r="T30">
        <v>0.86593406593406586</v>
      </c>
      <c r="U30">
        <v>0.8571428571428571</v>
      </c>
      <c r="V30">
        <v>0.8571428571428571</v>
      </c>
      <c r="W30">
        <v>28</v>
      </c>
      <c r="X30">
        <v>0.83901996370235932</v>
      </c>
      <c r="Y30">
        <v>0.82758620689655171</v>
      </c>
      <c r="Z30">
        <v>0.82373099164703356</v>
      </c>
      <c r="AA30">
        <v>29</v>
      </c>
      <c r="AB30">
        <v>0.74666666666666659</v>
      </c>
      <c r="AC30">
        <v>0.73333333333333328</v>
      </c>
      <c r="AD30">
        <v>0.72592592592592586</v>
      </c>
      <c r="AE30">
        <v>30</v>
      </c>
      <c r="AF30">
        <v>0.9107142857142857</v>
      </c>
      <c r="AG30">
        <v>0.8928571428571429</v>
      </c>
      <c r="AH30">
        <v>0.89073969508752115</v>
      </c>
      <c r="AI30">
        <v>28</v>
      </c>
      <c r="AJ30">
        <v>0.88721804511278202</v>
      </c>
      <c r="AK30">
        <v>0.8571428571428571</v>
      </c>
      <c r="AL30">
        <v>0.85255920550038178</v>
      </c>
      <c r="AM30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5</v>
      </c>
      <c r="E2">
        <v>0.31</v>
      </c>
      <c r="F2">
        <v>11</v>
      </c>
      <c r="G2">
        <v>9</v>
      </c>
      <c r="H2">
        <v>4</v>
      </c>
      <c r="I2">
        <v>4</v>
      </c>
      <c r="J2">
        <v>63</v>
      </c>
      <c r="K2">
        <v>51</v>
      </c>
      <c r="L2">
        <v>0</v>
      </c>
      <c r="M2">
        <v>0</v>
      </c>
      <c r="N2">
        <v>0.42564102564102563</v>
      </c>
      <c r="O2">
        <v>1</v>
      </c>
      <c r="P2">
        <v>0.70943262534566875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1</v>
      </c>
      <c r="Y2">
        <v>1</v>
      </c>
      <c r="Z2">
        <v>1</v>
      </c>
      <c r="AA2">
        <v>62</v>
      </c>
      <c r="AB2">
        <v>0.890625</v>
      </c>
      <c r="AC2">
        <v>0.91935483870967738</v>
      </c>
      <c r="AD2">
        <v>0.90476190476190466</v>
      </c>
      <c r="AE2">
        <v>62</v>
      </c>
      <c r="AF2">
        <v>1</v>
      </c>
      <c r="AG2">
        <v>1</v>
      </c>
      <c r="AH2">
        <v>1</v>
      </c>
      <c r="AI2">
        <v>63</v>
      </c>
      <c r="AJ2">
        <v>0.93548387096774188</v>
      </c>
      <c r="AK2">
        <v>0.92063492063492058</v>
      </c>
      <c r="AL2">
        <v>0.92799999999999994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3</v>
      </c>
      <c r="E3">
        <v>0.61</v>
      </c>
      <c r="F3">
        <v>12</v>
      </c>
      <c r="G3">
        <v>7</v>
      </c>
      <c r="H3">
        <v>4</v>
      </c>
      <c r="I3">
        <v>6</v>
      </c>
      <c r="J3">
        <v>62</v>
      </c>
      <c r="K3">
        <v>51</v>
      </c>
      <c r="L3">
        <v>0</v>
      </c>
      <c r="M3">
        <v>0</v>
      </c>
      <c r="N3">
        <v>0.29565619799454129</v>
      </c>
      <c r="O3">
        <v>1</v>
      </c>
      <c r="P3">
        <v>0.75506738189346889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1</v>
      </c>
      <c r="Y3">
        <v>1</v>
      </c>
      <c r="Z3">
        <v>1</v>
      </c>
      <c r="AA3">
        <v>51</v>
      </c>
      <c r="AB3">
        <v>0.89583333333333337</v>
      </c>
      <c r="AC3">
        <v>0.86</v>
      </c>
      <c r="AD3">
        <v>0.87755102040816324</v>
      </c>
      <c r="AE3">
        <v>50</v>
      </c>
      <c r="AF3">
        <v>1</v>
      </c>
      <c r="AG3">
        <v>1</v>
      </c>
      <c r="AH3">
        <v>1</v>
      </c>
      <c r="AI3">
        <v>51</v>
      </c>
      <c r="AJ3">
        <v>0.90384615384615385</v>
      </c>
      <c r="AK3">
        <v>0.92156862745098034</v>
      </c>
      <c r="AL3">
        <v>0.9126213592233009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0.90999999999999992</v>
      </c>
      <c r="E4">
        <v>0</v>
      </c>
      <c r="F4">
        <v>11</v>
      </c>
      <c r="G4">
        <v>10</v>
      </c>
      <c r="H4">
        <v>5</v>
      </c>
      <c r="I4">
        <v>4</v>
      </c>
      <c r="J4">
        <v>57</v>
      </c>
      <c r="K4">
        <v>43</v>
      </c>
      <c r="L4">
        <v>5</v>
      </c>
      <c r="M4">
        <v>7</v>
      </c>
      <c r="N4">
        <v>0.40089186286863648</v>
      </c>
      <c r="O4">
        <v>0.7828985295214711</v>
      </c>
      <c r="P4">
        <v>0.78367203989979595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0.8928571428571429</v>
      </c>
      <c r="AC4">
        <v>0.8928571428571429</v>
      </c>
      <c r="AD4">
        <v>0.8928571428571429</v>
      </c>
      <c r="AE4">
        <v>0.8928571428571429</v>
      </c>
      <c r="AF4">
        <v>1</v>
      </c>
      <c r="AG4">
        <v>1</v>
      </c>
      <c r="AH4">
        <v>1</v>
      </c>
      <c r="AI4">
        <v>1</v>
      </c>
      <c r="AJ4">
        <v>0.92105263157894735</v>
      </c>
      <c r="AK4">
        <v>0.92105263157894735</v>
      </c>
      <c r="AL4">
        <v>0.92105263157894735</v>
      </c>
      <c r="AM4">
        <v>0.92105263157894735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0.90999999999999992</v>
      </c>
      <c r="F5">
        <v>14</v>
      </c>
      <c r="G5">
        <v>7</v>
      </c>
      <c r="H5">
        <v>1</v>
      </c>
      <c r="I5">
        <v>6</v>
      </c>
      <c r="J5">
        <v>63</v>
      </c>
      <c r="K5">
        <v>51</v>
      </c>
      <c r="L5">
        <v>0</v>
      </c>
      <c r="M5">
        <v>0</v>
      </c>
      <c r="N5">
        <v>0.52084743570651404</v>
      </c>
      <c r="O5">
        <v>1</v>
      </c>
      <c r="P5">
        <v>0.73099128111210299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1</v>
      </c>
      <c r="Y5">
        <v>1</v>
      </c>
      <c r="Z5">
        <v>1</v>
      </c>
      <c r="AA5">
        <v>113</v>
      </c>
      <c r="AB5">
        <v>0.89322916666666674</v>
      </c>
      <c r="AC5">
        <v>0.88967741935483868</v>
      </c>
      <c r="AD5">
        <v>0.89115646258503389</v>
      </c>
      <c r="AE5">
        <v>112</v>
      </c>
      <c r="AF5">
        <v>1</v>
      </c>
      <c r="AG5">
        <v>1</v>
      </c>
      <c r="AH5">
        <v>1</v>
      </c>
      <c r="AI5">
        <v>114</v>
      </c>
      <c r="AJ5">
        <v>0.91966501240694787</v>
      </c>
      <c r="AK5">
        <v>0.92110177404295046</v>
      </c>
      <c r="AL5">
        <v>0.92031067961165047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3</v>
      </c>
      <c r="E6">
        <v>0</v>
      </c>
      <c r="F6">
        <v>11</v>
      </c>
      <c r="G6">
        <v>8</v>
      </c>
      <c r="H6">
        <v>4</v>
      </c>
      <c r="I6">
        <v>5</v>
      </c>
      <c r="J6">
        <v>58</v>
      </c>
      <c r="K6">
        <v>47</v>
      </c>
      <c r="L6">
        <v>5</v>
      </c>
      <c r="M6">
        <v>4</v>
      </c>
      <c r="N6">
        <v>0.35143174800275728</v>
      </c>
      <c r="O6">
        <v>0.8407655588291485</v>
      </c>
      <c r="P6">
        <v>0.7182303204042334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1</v>
      </c>
      <c r="Y6">
        <v>1</v>
      </c>
      <c r="Z6">
        <v>1</v>
      </c>
      <c r="AA6">
        <v>113</v>
      </c>
      <c r="AB6">
        <v>0.89295014880952384</v>
      </c>
      <c r="AC6">
        <v>0.8928571428571429</v>
      </c>
      <c r="AD6">
        <v>0.89261418853255581</v>
      </c>
      <c r="AE6">
        <v>112</v>
      </c>
      <c r="AF6">
        <v>1</v>
      </c>
      <c r="AG6">
        <v>1</v>
      </c>
      <c r="AH6">
        <v>1</v>
      </c>
      <c r="AI6">
        <v>114</v>
      </c>
      <c r="AJ6">
        <v>0.92133015541334717</v>
      </c>
      <c r="AK6">
        <v>0.92105263157894735</v>
      </c>
      <c r="AL6">
        <v>0.92112008175779259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13</v>
      </c>
      <c r="G10">
        <v>8</v>
      </c>
      <c r="H10">
        <v>2</v>
      </c>
      <c r="I10">
        <v>5</v>
      </c>
      <c r="J10">
        <v>63</v>
      </c>
      <c r="K10">
        <v>51</v>
      </c>
      <c r="L10">
        <v>0</v>
      </c>
      <c r="M10">
        <v>0</v>
      </c>
      <c r="N10">
        <v>0.5017348819226064</v>
      </c>
      <c r="O10">
        <v>1</v>
      </c>
      <c r="P10">
        <v>0.70902122945402779</v>
      </c>
      <c r="S10" s="1" t="s">
        <v>20</v>
      </c>
      <c r="T10">
        <v>0.73333333333333328</v>
      </c>
      <c r="U10">
        <v>0.73333333333333328</v>
      </c>
      <c r="V10">
        <v>0.73333333333333328</v>
      </c>
      <c r="W10">
        <v>15</v>
      </c>
      <c r="X10">
        <v>0.66666666666666663</v>
      </c>
      <c r="Y10">
        <v>0.75</v>
      </c>
      <c r="Z10">
        <v>0.70588235294117652</v>
      </c>
      <c r="AA10">
        <v>16</v>
      </c>
      <c r="AB10">
        <v>0.73333333333333328</v>
      </c>
      <c r="AC10">
        <v>0.6875</v>
      </c>
      <c r="AD10">
        <v>0.70967741935483863</v>
      </c>
      <c r="AE10">
        <v>16</v>
      </c>
      <c r="AF10">
        <v>0.7</v>
      </c>
      <c r="AG10">
        <v>0.93333333333333335</v>
      </c>
      <c r="AH10">
        <v>0.8</v>
      </c>
      <c r="AI10">
        <v>15</v>
      </c>
      <c r="AJ10">
        <v>0.6875</v>
      </c>
      <c r="AK10">
        <v>0.73333333333333328</v>
      </c>
      <c r="AL10">
        <v>0.70967741935483863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12</v>
      </c>
      <c r="G11">
        <v>10</v>
      </c>
      <c r="H11">
        <v>4</v>
      </c>
      <c r="I11">
        <v>3</v>
      </c>
      <c r="J11">
        <v>55</v>
      </c>
      <c r="K11">
        <v>51</v>
      </c>
      <c r="L11">
        <v>7</v>
      </c>
      <c r="M11">
        <v>0</v>
      </c>
      <c r="N11">
        <v>0.51675232658689307</v>
      </c>
      <c r="O11">
        <v>0.80561382320700248</v>
      </c>
      <c r="P11">
        <v>0.73313373870742249</v>
      </c>
      <c r="S11" s="1" t="s">
        <v>22</v>
      </c>
      <c r="T11">
        <v>0.69230769230769229</v>
      </c>
      <c r="U11">
        <v>0.69230769230769229</v>
      </c>
      <c r="V11">
        <v>0.69230769230769229</v>
      </c>
      <c r="W11">
        <v>13</v>
      </c>
      <c r="X11">
        <v>0.63636363636363635</v>
      </c>
      <c r="Y11">
        <v>0.53846153846153844</v>
      </c>
      <c r="Z11">
        <v>0.58333333333333337</v>
      </c>
      <c r="AA11">
        <v>13</v>
      </c>
      <c r="AB11">
        <v>0.66666666666666663</v>
      </c>
      <c r="AC11">
        <v>0.7142857142857143</v>
      </c>
      <c r="AD11">
        <v>0.68965517241379304</v>
      </c>
      <c r="AE11">
        <v>14</v>
      </c>
      <c r="AF11">
        <v>0.875</v>
      </c>
      <c r="AG11">
        <v>0.53846153846153844</v>
      </c>
      <c r="AH11">
        <v>0.66666666666666674</v>
      </c>
      <c r="AI11">
        <v>13</v>
      </c>
      <c r="AJ11">
        <v>0.66666666666666663</v>
      </c>
      <c r="AK11">
        <v>0.61538461538461542</v>
      </c>
      <c r="AL11">
        <v>0.64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11</v>
      </c>
      <c r="G12">
        <v>10</v>
      </c>
      <c r="H12">
        <v>5</v>
      </c>
      <c r="I12">
        <v>4</v>
      </c>
      <c r="J12">
        <v>57</v>
      </c>
      <c r="K12">
        <v>43</v>
      </c>
      <c r="L12">
        <v>5</v>
      </c>
      <c r="M12">
        <v>7</v>
      </c>
      <c r="N12">
        <v>0.40089186286863648</v>
      </c>
      <c r="O12">
        <v>0.7828985295214711</v>
      </c>
      <c r="P12">
        <v>0.78367203989979595</v>
      </c>
      <c r="S12" s="1" t="s">
        <v>23</v>
      </c>
      <c r="T12">
        <v>0.7142857142857143</v>
      </c>
      <c r="U12">
        <v>0.7142857142857143</v>
      </c>
      <c r="V12">
        <v>0.7142857142857143</v>
      </c>
      <c r="W12">
        <v>0.7142857142857143</v>
      </c>
      <c r="X12">
        <v>0.65517241379310343</v>
      </c>
      <c r="Y12">
        <v>0.65517241379310343</v>
      </c>
      <c r="Z12">
        <v>0.65517241379310343</v>
      </c>
      <c r="AA12">
        <v>0.65517241379310343</v>
      </c>
      <c r="AB12">
        <v>0.7</v>
      </c>
      <c r="AC12">
        <v>0.7</v>
      </c>
      <c r="AD12">
        <v>0.7</v>
      </c>
      <c r="AE12">
        <v>0.7</v>
      </c>
      <c r="AF12">
        <v>0.75</v>
      </c>
      <c r="AG12">
        <v>0.75</v>
      </c>
      <c r="AH12">
        <v>0.75</v>
      </c>
      <c r="AI12">
        <v>0.75</v>
      </c>
      <c r="AJ12">
        <v>0.6785714285714286</v>
      </c>
      <c r="AK12">
        <v>0.6785714285714286</v>
      </c>
      <c r="AL12">
        <v>0.6785714285714286</v>
      </c>
      <c r="AM12">
        <v>0.6785714285714286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14</v>
      </c>
      <c r="G13">
        <v>6</v>
      </c>
      <c r="H13">
        <v>1</v>
      </c>
      <c r="I13">
        <v>7</v>
      </c>
      <c r="J13">
        <v>63</v>
      </c>
      <c r="K13">
        <v>51</v>
      </c>
      <c r="L13">
        <v>0</v>
      </c>
      <c r="M13">
        <v>0</v>
      </c>
      <c r="N13">
        <v>0.45479402682709769</v>
      </c>
      <c r="O13">
        <v>1</v>
      </c>
      <c r="P13">
        <v>0.70574314119904702</v>
      </c>
      <c r="S13" s="1" t="s">
        <v>24</v>
      </c>
      <c r="T13">
        <v>0.71282051282051273</v>
      </c>
      <c r="U13">
        <v>0.71282051282051273</v>
      </c>
      <c r="V13">
        <v>0.71282051282051273</v>
      </c>
      <c r="W13">
        <v>28</v>
      </c>
      <c r="X13">
        <v>0.65151515151515149</v>
      </c>
      <c r="Y13">
        <v>0.64423076923076916</v>
      </c>
      <c r="Z13">
        <v>0.64460784313725494</v>
      </c>
      <c r="AA13">
        <v>29</v>
      </c>
      <c r="AB13">
        <v>0.7</v>
      </c>
      <c r="AC13">
        <v>0.70089285714285721</v>
      </c>
      <c r="AD13">
        <v>0.69966629588431584</v>
      </c>
      <c r="AE13">
        <v>30</v>
      </c>
      <c r="AF13">
        <v>0.78749999999999998</v>
      </c>
      <c r="AG13">
        <v>0.73589743589743595</v>
      </c>
      <c r="AH13">
        <v>0.73333333333333339</v>
      </c>
      <c r="AI13">
        <v>28</v>
      </c>
      <c r="AJ13">
        <v>0.67708333333333326</v>
      </c>
      <c r="AK13">
        <v>0.67435897435897441</v>
      </c>
      <c r="AL13">
        <v>0.67483870967741932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14</v>
      </c>
      <c r="G14">
        <v>8</v>
      </c>
      <c r="H14">
        <v>1</v>
      </c>
      <c r="I14">
        <v>5</v>
      </c>
      <c r="J14">
        <v>53</v>
      </c>
      <c r="K14">
        <v>47</v>
      </c>
      <c r="L14">
        <v>10</v>
      </c>
      <c r="M14">
        <v>4</v>
      </c>
      <c r="N14">
        <v>0.58596060239606029</v>
      </c>
      <c r="O14">
        <v>0.70107540689090575</v>
      </c>
      <c r="P14">
        <v>0.68588681849551425</v>
      </c>
      <c r="S14" s="1" t="s">
        <v>25</v>
      </c>
      <c r="T14">
        <v>0.7142857142857143</v>
      </c>
      <c r="U14">
        <v>0.7142857142857143</v>
      </c>
      <c r="V14">
        <v>0.7142857142857143</v>
      </c>
      <c r="W14">
        <v>28</v>
      </c>
      <c r="X14">
        <v>0.6530825496342737</v>
      </c>
      <c r="Y14">
        <v>0.65517241379310343</v>
      </c>
      <c r="Z14">
        <v>0.65094658553076412</v>
      </c>
      <c r="AA14">
        <v>29</v>
      </c>
      <c r="AB14">
        <v>0.70222222222222208</v>
      </c>
      <c r="AC14">
        <v>0.7</v>
      </c>
      <c r="AD14">
        <v>0.70033370411568396</v>
      </c>
      <c r="AE14">
        <v>30</v>
      </c>
      <c r="AF14">
        <v>0.78125</v>
      </c>
      <c r="AG14">
        <v>0.75</v>
      </c>
      <c r="AH14">
        <v>0.73809523809523814</v>
      </c>
      <c r="AI14">
        <v>28</v>
      </c>
      <c r="AJ14">
        <v>0.67782738095238082</v>
      </c>
      <c r="AK14">
        <v>0.6785714285714286</v>
      </c>
      <c r="AL14">
        <v>0.67732718894009214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0.93220338983050843</v>
      </c>
      <c r="Y18">
        <v>0.88709677419354838</v>
      </c>
      <c r="Z18">
        <v>0.90909090909090917</v>
      </c>
      <c r="AA18">
        <v>62</v>
      </c>
      <c r="AB18">
        <v>0.890625</v>
      </c>
      <c r="AC18">
        <v>0.91935483870967738</v>
      </c>
      <c r="AD18">
        <v>0.90476190476190466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0.8833333333333333</v>
      </c>
      <c r="AK18">
        <v>0.84126984126984128</v>
      </c>
      <c r="AL18">
        <v>0.86178861788617878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0.87037037037037035</v>
      </c>
      <c r="Y19">
        <v>0.92156862745098034</v>
      </c>
      <c r="Z19">
        <v>0.89523809523809517</v>
      </c>
      <c r="AA19">
        <v>51</v>
      </c>
      <c r="AB19">
        <v>0.89583333333333337</v>
      </c>
      <c r="AC19">
        <v>0.86</v>
      </c>
      <c r="AD19">
        <v>0.87755102040816324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0.81481481481481477</v>
      </c>
      <c r="AK19">
        <v>0.86274509803921573</v>
      </c>
      <c r="AL19">
        <v>0.838095238095238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0.90265486725663713</v>
      </c>
      <c r="Y20">
        <v>0.90265486725663713</v>
      </c>
      <c r="Z20">
        <v>0.90265486725663713</v>
      </c>
      <c r="AA20">
        <v>0.90265486725663713</v>
      </c>
      <c r="AB20">
        <v>0.8928571428571429</v>
      </c>
      <c r="AC20">
        <v>0.8928571428571429</v>
      </c>
      <c r="AD20">
        <v>0.8928571428571429</v>
      </c>
      <c r="AE20">
        <v>0.8928571428571429</v>
      </c>
      <c r="AF20">
        <v>1</v>
      </c>
      <c r="AG20">
        <v>1</v>
      </c>
      <c r="AH20">
        <v>1</v>
      </c>
      <c r="AI20">
        <v>1</v>
      </c>
      <c r="AJ20">
        <v>0.85087719298245612</v>
      </c>
      <c r="AK20">
        <v>0.85087719298245612</v>
      </c>
      <c r="AL20">
        <v>0.85087719298245612</v>
      </c>
      <c r="AM20">
        <v>0.85087719298245612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0.90128688010043945</v>
      </c>
      <c r="Y21">
        <v>0.90433270082226436</v>
      </c>
      <c r="Z21">
        <v>0.90216450216450217</v>
      </c>
      <c r="AA21">
        <v>113</v>
      </c>
      <c r="AB21">
        <v>0.89322916666666674</v>
      </c>
      <c r="AC21">
        <v>0.88967741935483868</v>
      </c>
      <c r="AD21">
        <v>0.89115646258503389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0.84907407407407409</v>
      </c>
      <c r="AK21">
        <v>0.85200746965452856</v>
      </c>
      <c r="AL21">
        <v>0.84994192799070833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0.90429645184407437</v>
      </c>
      <c r="Y22">
        <v>0.90265486725663713</v>
      </c>
      <c r="Z22">
        <v>0.90283875416618775</v>
      </c>
      <c r="AA22">
        <v>113</v>
      </c>
      <c r="AB22">
        <v>0.89295014880952384</v>
      </c>
      <c r="AC22">
        <v>0.8928571428571429</v>
      </c>
      <c r="AD22">
        <v>0.89261418853255581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0.85268031189083815</v>
      </c>
      <c r="AK22">
        <v>0.85087719298245612</v>
      </c>
      <c r="AL22">
        <v>0.85118894797970535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0.72222222222222221</v>
      </c>
      <c r="U26">
        <v>0.8666666666666667</v>
      </c>
      <c r="V26">
        <v>0.78787878787878773</v>
      </c>
      <c r="W26">
        <v>15</v>
      </c>
      <c r="X26">
        <v>0.8</v>
      </c>
      <c r="Y26">
        <v>0.75</v>
      </c>
      <c r="Z26">
        <v>0.77419354838709686</v>
      </c>
      <c r="AA26">
        <v>16</v>
      </c>
      <c r="AB26">
        <v>0.73333333333333328</v>
      </c>
      <c r="AC26">
        <v>0.6875</v>
      </c>
      <c r="AD26">
        <v>0.70967741935483863</v>
      </c>
      <c r="AE26">
        <v>16</v>
      </c>
      <c r="AF26">
        <v>0.66666666666666663</v>
      </c>
      <c r="AG26">
        <v>0.93333333333333335</v>
      </c>
      <c r="AH26">
        <v>0.77777777777777779</v>
      </c>
      <c r="AI26">
        <v>15</v>
      </c>
      <c r="AJ26">
        <v>0.73684210526315785</v>
      </c>
      <c r="AK26">
        <v>0.93333333333333335</v>
      </c>
      <c r="AL26">
        <v>0.82352941176470584</v>
      </c>
      <c r="AM26">
        <v>15</v>
      </c>
    </row>
    <row r="27" spans="19:39" x14ac:dyDescent="0.25">
      <c r="S27" s="1" t="s">
        <v>22</v>
      </c>
      <c r="T27">
        <v>0.8</v>
      </c>
      <c r="U27">
        <v>0.61538461538461542</v>
      </c>
      <c r="V27">
        <v>0.69565217391304346</v>
      </c>
      <c r="W27">
        <v>13</v>
      </c>
      <c r="X27">
        <v>0.7142857142857143</v>
      </c>
      <c r="Y27">
        <v>0.76923076923076927</v>
      </c>
      <c r="Z27">
        <v>0.74074074074074081</v>
      </c>
      <c r="AA27">
        <v>13</v>
      </c>
      <c r="AB27">
        <v>0.66666666666666663</v>
      </c>
      <c r="AC27">
        <v>0.7142857142857143</v>
      </c>
      <c r="AD27">
        <v>0.68965517241379304</v>
      </c>
      <c r="AE27">
        <v>14</v>
      </c>
      <c r="AF27">
        <v>0.8571428571428571</v>
      </c>
      <c r="AG27">
        <v>0.46153846153846162</v>
      </c>
      <c r="AH27">
        <v>0.6</v>
      </c>
      <c r="AI27">
        <v>13</v>
      </c>
      <c r="AJ27">
        <v>0.88888888888888884</v>
      </c>
      <c r="AK27">
        <v>0.61538461538461542</v>
      </c>
      <c r="AL27">
        <v>0.7272727272727274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</v>
      </c>
      <c r="AC28">
        <v>0.7</v>
      </c>
      <c r="AD28">
        <v>0.7</v>
      </c>
      <c r="AE28">
        <v>0.7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0.76111111111111107</v>
      </c>
      <c r="U29">
        <v>0.74102564102564106</v>
      </c>
      <c r="V29">
        <v>0.74176548089591554</v>
      </c>
      <c r="W29">
        <v>28</v>
      </c>
      <c r="X29">
        <v>0.75714285714285712</v>
      </c>
      <c r="Y29">
        <v>0.75961538461538458</v>
      </c>
      <c r="Z29">
        <v>0.75746714456391884</v>
      </c>
      <c r="AA29">
        <v>29</v>
      </c>
      <c r="AB29">
        <v>0.7</v>
      </c>
      <c r="AC29">
        <v>0.70089285714285721</v>
      </c>
      <c r="AD29">
        <v>0.69966629588431584</v>
      </c>
      <c r="AE29">
        <v>30</v>
      </c>
      <c r="AF29">
        <v>0.76190476190476186</v>
      </c>
      <c r="AG29">
        <v>0.6974358974358974</v>
      </c>
      <c r="AH29">
        <v>0.68888888888888888</v>
      </c>
      <c r="AI29">
        <v>28</v>
      </c>
      <c r="AJ29">
        <v>0.8128654970760234</v>
      </c>
      <c r="AK29">
        <v>0.77435897435897438</v>
      </c>
      <c r="AL29">
        <v>0.77540106951871657</v>
      </c>
      <c r="AM29">
        <v>28</v>
      </c>
    </row>
    <row r="30" spans="19:39" x14ac:dyDescent="0.25">
      <c r="S30" s="1" t="s">
        <v>25</v>
      </c>
      <c r="T30">
        <v>0.75833333333333341</v>
      </c>
      <c r="U30">
        <v>0.75</v>
      </c>
      <c r="V30">
        <v>0.74505928853754944</v>
      </c>
      <c r="W30">
        <v>28</v>
      </c>
      <c r="X30">
        <v>0.76157635467980311</v>
      </c>
      <c r="Y30">
        <v>0.75862068965517238</v>
      </c>
      <c r="Z30">
        <v>0.7591974622007992</v>
      </c>
      <c r="AA30">
        <v>29</v>
      </c>
      <c r="AB30">
        <v>0.70222222222222208</v>
      </c>
      <c r="AC30">
        <v>0.7</v>
      </c>
      <c r="AD30">
        <v>0.70033370411568396</v>
      </c>
      <c r="AE30">
        <v>30</v>
      </c>
      <c r="AF30">
        <v>0.75510204081632648</v>
      </c>
      <c r="AG30">
        <v>0.7142857142857143</v>
      </c>
      <c r="AH30">
        <v>0.69523809523809521</v>
      </c>
      <c r="AI30">
        <v>28</v>
      </c>
      <c r="AJ30">
        <v>0.80743525480367584</v>
      </c>
      <c r="AK30">
        <v>0.7857142857142857</v>
      </c>
      <c r="AL30">
        <v>0.77883880825057294</v>
      </c>
      <c r="AM30">
        <v>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0.90999999999999992</v>
      </c>
      <c r="F2">
        <v>13</v>
      </c>
      <c r="G2">
        <v>9</v>
      </c>
      <c r="H2">
        <v>2</v>
      </c>
      <c r="I2">
        <v>4</v>
      </c>
      <c r="J2">
        <v>63</v>
      </c>
      <c r="K2">
        <v>34</v>
      </c>
      <c r="L2">
        <v>0</v>
      </c>
      <c r="M2">
        <v>17</v>
      </c>
      <c r="N2">
        <v>0.57080581528261887</v>
      </c>
      <c r="O2">
        <v>0.72456883730947186</v>
      </c>
      <c r="P2">
        <v>0.72763542804733072</v>
      </c>
      <c r="S2" s="1" t="s">
        <v>20</v>
      </c>
      <c r="T2">
        <v>0.78749999999999998</v>
      </c>
      <c r="U2">
        <v>1</v>
      </c>
      <c r="V2">
        <v>0.88111888111888104</v>
      </c>
      <c r="W2">
        <v>63</v>
      </c>
      <c r="X2">
        <v>0.86440677966101698</v>
      </c>
      <c r="Y2">
        <v>0.82258064516129037</v>
      </c>
      <c r="Z2">
        <v>0.84297520661157022</v>
      </c>
      <c r="AA2">
        <v>62</v>
      </c>
      <c r="AB2">
        <v>0.90476190476190477</v>
      </c>
      <c r="AC2">
        <v>0.91935483870967738</v>
      </c>
      <c r="AD2">
        <v>0.91200000000000003</v>
      </c>
      <c r="AE2">
        <v>62</v>
      </c>
      <c r="AF2">
        <v>0.78378378378378377</v>
      </c>
      <c r="AG2">
        <v>0.92063492063492058</v>
      </c>
      <c r="AH2">
        <v>0.84671532846715325</v>
      </c>
      <c r="AI2">
        <v>63</v>
      </c>
      <c r="AJ2">
        <v>0.87878787878787878</v>
      </c>
      <c r="AK2">
        <v>0.92063492063492058</v>
      </c>
      <c r="AL2">
        <v>0.89922480620155043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0.61</v>
      </c>
      <c r="E3">
        <v>0.31</v>
      </c>
      <c r="F3">
        <v>11</v>
      </c>
      <c r="G3">
        <v>8</v>
      </c>
      <c r="H3">
        <v>5</v>
      </c>
      <c r="I3">
        <v>5</v>
      </c>
      <c r="J3">
        <v>51</v>
      </c>
      <c r="K3">
        <v>43</v>
      </c>
      <c r="L3">
        <v>11</v>
      </c>
      <c r="M3">
        <v>8</v>
      </c>
      <c r="N3">
        <v>0.30288461538461542</v>
      </c>
      <c r="O3">
        <v>0.66320574808398125</v>
      </c>
      <c r="P3">
        <v>0.76065997228468629</v>
      </c>
      <c r="S3" s="1" t="s">
        <v>22</v>
      </c>
      <c r="T3">
        <v>1</v>
      </c>
      <c r="U3">
        <v>0.66666666666666663</v>
      </c>
      <c r="V3">
        <v>0.8</v>
      </c>
      <c r="W3">
        <v>51</v>
      </c>
      <c r="X3">
        <v>0.79629629629629628</v>
      </c>
      <c r="Y3">
        <v>0.84313725490196079</v>
      </c>
      <c r="Z3">
        <v>0.81904761904761891</v>
      </c>
      <c r="AA3">
        <v>51</v>
      </c>
      <c r="AB3">
        <v>0.89795918367346939</v>
      </c>
      <c r="AC3">
        <v>0.88</v>
      </c>
      <c r="AD3">
        <v>0.88888888888888895</v>
      </c>
      <c r="AE3">
        <v>50</v>
      </c>
      <c r="AF3">
        <v>0.875</v>
      </c>
      <c r="AG3">
        <v>0.68627450980392157</v>
      </c>
      <c r="AH3">
        <v>0.76923076923076916</v>
      </c>
      <c r="AI3">
        <v>51</v>
      </c>
      <c r="AJ3">
        <v>0.89583333333333337</v>
      </c>
      <c r="AK3">
        <v>0.84313725490196079</v>
      </c>
      <c r="AL3">
        <v>0.86868686868686862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0.61</v>
      </c>
      <c r="F4">
        <v>14</v>
      </c>
      <c r="G4">
        <v>9</v>
      </c>
      <c r="H4">
        <v>2</v>
      </c>
      <c r="I4">
        <v>5</v>
      </c>
      <c r="J4">
        <v>57</v>
      </c>
      <c r="K4">
        <v>44</v>
      </c>
      <c r="L4">
        <v>5</v>
      </c>
      <c r="M4">
        <v>6</v>
      </c>
      <c r="N4">
        <v>0.53611855331873837</v>
      </c>
      <c r="O4">
        <v>0.80103619529651426</v>
      </c>
      <c r="P4">
        <v>0.76524396319792731</v>
      </c>
      <c r="S4" s="1" t="s">
        <v>23</v>
      </c>
      <c r="T4">
        <v>0.85087719298245612</v>
      </c>
      <c r="U4">
        <v>0.85087719298245612</v>
      </c>
      <c r="V4">
        <v>0.85087719298245612</v>
      </c>
      <c r="W4">
        <v>0.85087719298245612</v>
      </c>
      <c r="X4">
        <v>0.83185840707964598</v>
      </c>
      <c r="Y4">
        <v>0.83185840707964598</v>
      </c>
      <c r="Z4">
        <v>0.83185840707964598</v>
      </c>
      <c r="AA4">
        <v>0.83185840707964598</v>
      </c>
      <c r="AB4">
        <v>0.9017857142857143</v>
      </c>
      <c r="AC4">
        <v>0.9017857142857143</v>
      </c>
      <c r="AD4">
        <v>0.9017857142857143</v>
      </c>
      <c r="AE4">
        <v>0.9017857142857143</v>
      </c>
      <c r="AF4">
        <v>0.81578947368421051</v>
      </c>
      <c r="AG4">
        <v>0.81578947368421051</v>
      </c>
      <c r="AH4">
        <v>0.81578947368421051</v>
      </c>
      <c r="AI4">
        <v>0.81578947368421051</v>
      </c>
      <c r="AJ4">
        <v>0.88596491228070173</v>
      </c>
      <c r="AK4">
        <v>0.88596491228070173</v>
      </c>
      <c r="AL4">
        <v>0.88596491228070173</v>
      </c>
      <c r="AM4">
        <v>0.88596491228070173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0.61</v>
      </c>
      <c r="F5">
        <v>13</v>
      </c>
      <c r="G5">
        <v>7</v>
      </c>
      <c r="H5">
        <v>2</v>
      </c>
      <c r="I5">
        <v>6</v>
      </c>
      <c r="J5">
        <v>58</v>
      </c>
      <c r="K5">
        <v>35</v>
      </c>
      <c r="L5">
        <v>5</v>
      </c>
      <c r="M5">
        <v>16</v>
      </c>
      <c r="N5">
        <v>0.43262511765690442</v>
      </c>
      <c r="O5">
        <v>0.6323148669757509</v>
      </c>
      <c r="P5">
        <v>0.70776382582842734</v>
      </c>
      <c r="S5" s="1" t="s">
        <v>24</v>
      </c>
      <c r="T5">
        <v>0.89375000000000004</v>
      </c>
      <c r="U5">
        <v>0.83333333333333326</v>
      </c>
      <c r="V5">
        <v>0.84055944055944054</v>
      </c>
      <c r="W5">
        <v>114</v>
      </c>
      <c r="X5">
        <v>0.83035153797865657</v>
      </c>
      <c r="Y5">
        <v>0.83285895003162558</v>
      </c>
      <c r="Z5">
        <v>0.83101141282959456</v>
      </c>
      <c r="AA5">
        <v>113</v>
      </c>
      <c r="AB5">
        <v>0.90136054421768708</v>
      </c>
      <c r="AC5">
        <v>0.89967741935483869</v>
      </c>
      <c r="AD5">
        <v>0.90044444444444449</v>
      </c>
      <c r="AE5">
        <v>112</v>
      </c>
      <c r="AF5">
        <v>0.82939189189189189</v>
      </c>
      <c r="AG5">
        <v>0.80345471521942113</v>
      </c>
      <c r="AH5">
        <v>0.80797304884896115</v>
      </c>
      <c r="AI5">
        <v>114</v>
      </c>
      <c r="AJ5">
        <v>0.88731060606060608</v>
      </c>
      <c r="AK5">
        <v>0.88188608776844069</v>
      </c>
      <c r="AL5">
        <v>0.88395583744420958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0.90999999999999992</v>
      </c>
      <c r="E6">
        <v>0.61</v>
      </c>
      <c r="F6">
        <v>15</v>
      </c>
      <c r="G6">
        <v>6</v>
      </c>
      <c r="H6">
        <v>0</v>
      </c>
      <c r="I6">
        <v>7</v>
      </c>
      <c r="J6">
        <v>58</v>
      </c>
      <c r="K6">
        <v>43</v>
      </c>
      <c r="L6">
        <v>5</v>
      </c>
      <c r="M6">
        <v>8</v>
      </c>
      <c r="N6">
        <v>0.56096819400507436</v>
      </c>
      <c r="O6">
        <v>0.76917756623476363</v>
      </c>
      <c r="P6">
        <v>0.69157795242943843</v>
      </c>
      <c r="S6" s="1" t="s">
        <v>25</v>
      </c>
      <c r="T6">
        <v>0.88256578947368414</v>
      </c>
      <c r="U6">
        <v>0.85087719298245612</v>
      </c>
      <c r="V6">
        <v>0.84482885535517105</v>
      </c>
      <c r="W6">
        <v>114</v>
      </c>
      <c r="X6">
        <v>0.83366665000083329</v>
      </c>
      <c r="Y6">
        <v>0.83185840707964598</v>
      </c>
      <c r="Z6">
        <v>0.83217602992341522</v>
      </c>
      <c r="AA6">
        <v>113</v>
      </c>
      <c r="AB6">
        <v>0.90172497570456756</v>
      </c>
      <c r="AC6">
        <v>0.9017857142857143</v>
      </c>
      <c r="AD6">
        <v>0.90168253968253975</v>
      </c>
      <c r="AE6">
        <v>112</v>
      </c>
      <c r="AF6">
        <v>0.8245910384068279</v>
      </c>
      <c r="AG6">
        <v>0.81578947368421051</v>
      </c>
      <c r="AH6">
        <v>0.8120511835456129</v>
      </c>
      <c r="AI6">
        <v>114</v>
      </c>
      <c r="AJ6">
        <v>0.88641347687400329</v>
      </c>
      <c r="AK6">
        <v>0.88596491228070173</v>
      </c>
      <c r="AL6">
        <v>0.88556309731340332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12</v>
      </c>
      <c r="G10">
        <v>11</v>
      </c>
      <c r="H10">
        <v>3</v>
      </c>
      <c r="I10">
        <v>2</v>
      </c>
      <c r="J10">
        <v>63</v>
      </c>
      <c r="K10">
        <v>34</v>
      </c>
      <c r="L10">
        <v>0</v>
      </c>
      <c r="M10">
        <v>17</v>
      </c>
      <c r="N10">
        <v>0.64450338663548956</v>
      </c>
      <c r="O10">
        <v>1</v>
      </c>
      <c r="P10">
        <v>0.71386262411840629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0.6875</v>
      </c>
      <c r="Y10">
        <v>0.6875</v>
      </c>
      <c r="Z10">
        <v>0.6875</v>
      </c>
      <c r="AA10">
        <v>16</v>
      </c>
      <c r="AB10">
        <v>0.73684210526315785</v>
      </c>
      <c r="AC10">
        <v>0.875</v>
      </c>
      <c r="AD10">
        <v>0.79999999999999993</v>
      </c>
      <c r="AE10">
        <v>16</v>
      </c>
      <c r="AF10">
        <v>0.68421052631578949</v>
      </c>
      <c r="AG10">
        <v>0.8666666666666667</v>
      </c>
      <c r="AH10">
        <v>0.76470588235294135</v>
      </c>
      <c r="AI10">
        <v>15</v>
      </c>
      <c r="AJ10">
        <v>0.68181818181818177</v>
      </c>
      <c r="AK10">
        <v>1</v>
      </c>
      <c r="AL10">
        <v>0.81081081081081086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13</v>
      </c>
      <c r="G11">
        <v>9</v>
      </c>
      <c r="H11">
        <v>3</v>
      </c>
      <c r="I11">
        <v>4</v>
      </c>
      <c r="J11">
        <v>58</v>
      </c>
      <c r="K11">
        <v>43</v>
      </c>
      <c r="L11">
        <v>4</v>
      </c>
      <c r="M11">
        <v>8</v>
      </c>
      <c r="N11">
        <v>0.50973276203103013</v>
      </c>
      <c r="O11">
        <v>0.85705249841872233</v>
      </c>
      <c r="P11">
        <v>0.73059018987417024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0.61538461538461542</v>
      </c>
      <c r="Y11">
        <v>0.61538461538461542</v>
      </c>
      <c r="Z11">
        <v>0.61538461538461542</v>
      </c>
      <c r="AA11">
        <v>13</v>
      </c>
      <c r="AB11">
        <v>0.81818181818181823</v>
      </c>
      <c r="AC11">
        <v>0.6428571428571429</v>
      </c>
      <c r="AD11">
        <v>0.72000000000000008</v>
      </c>
      <c r="AE11">
        <v>14</v>
      </c>
      <c r="AF11">
        <v>0.77777777777777779</v>
      </c>
      <c r="AG11">
        <v>0.53846153846153844</v>
      </c>
      <c r="AH11">
        <v>0.63636363636363635</v>
      </c>
      <c r="AI11">
        <v>13</v>
      </c>
      <c r="AJ11">
        <v>1</v>
      </c>
      <c r="AK11">
        <v>0.46153846153846162</v>
      </c>
      <c r="AL11">
        <v>0.63157894736842102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14</v>
      </c>
      <c r="G12">
        <v>8</v>
      </c>
      <c r="H12">
        <v>2</v>
      </c>
      <c r="I12">
        <v>6</v>
      </c>
      <c r="J12">
        <v>62</v>
      </c>
      <c r="K12">
        <v>44</v>
      </c>
      <c r="L12">
        <v>0</v>
      </c>
      <c r="M12">
        <v>6</v>
      </c>
      <c r="N12">
        <v>0.47245559126153402</v>
      </c>
      <c r="O12">
        <v>1</v>
      </c>
      <c r="P12">
        <v>0.75723383376968356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0.65517241379310343</v>
      </c>
      <c r="Y12">
        <v>0.65517241379310343</v>
      </c>
      <c r="Z12">
        <v>0.65517241379310343</v>
      </c>
      <c r="AA12">
        <v>0.65517241379310343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12</v>
      </c>
      <c r="G13">
        <v>7</v>
      </c>
      <c r="H13">
        <v>3</v>
      </c>
      <c r="I13">
        <v>6</v>
      </c>
      <c r="J13">
        <v>61</v>
      </c>
      <c r="K13">
        <v>35</v>
      </c>
      <c r="L13">
        <v>2</v>
      </c>
      <c r="M13">
        <v>16</v>
      </c>
      <c r="N13">
        <v>0.35228193837119171</v>
      </c>
      <c r="O13">
        <v>0.8937253451158782</v>
      </c>
      <c r="P13">
        <v>0.68731904539021105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0.65144230769230771</v>
      </c>
      <c r="Y13">
        <v>0.65144230769230771</v>
      </c>
      <c r="Z13">
        <v>0.65144230769230771</v>
      </c>
      <c r="AA13">
        <v>29</v>
      </c>
      <c r="AB13">
        <v>0.77751196172248804</v>
      </c>
      <c r="AC13">
        <v>0.7589285714285714</v>
      </c>
      <c r="AD13">
        <v>0.76</v>
      </c>
      <c r="AE13">
        <v>30</v>
      </c>
      <c r="AF13">
        <v>0.73099415204678364</v>
      </c>
      <c r="AG13">
        <v>0.70256410256410251</v>
      </c>
      <c r="AH13">
        <v>0.70053475935828891</v>
      </c>
      <c r="AI13">
        <v>28</v>
      </c>
      <c r="AJ13">
        <v>0.84090909090909083</v>
      </c>
      <c r="AK13">
        <v>0.73076923076923084</v>
      </c>
      <c r="AL13">
        <v>0.72119487908961588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11</v>
      </c>
      <c r="G14">
        <v>5</v>
      </c>
      <c r="H14">
        <v>4</v>
      </c>
      <c r="I14">
        <v>8</v>
      </c>
      <c r="J14">
        <v>63</v>
      </c>
      <c r="K14">
        <v>43</v>
      </c>
      <c r="L14">
        <v>0</v>
      </c>
      <c r="M14">
        <v>8</v>
      </c>
      <c r="N14">
        <v>0.12595414817859241</v>
      </c>
      <c r="O14">
        <v>1</v>
      </c>
      <c r="P14">
        <v>0.69095661939651698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0.65517241379310343</v>
      </c>
      <c r="Y14">
        <v>0.65517241379310343</v>
      </c>
      <c r="Z14">
        <v>0.65517241379310343</v>
      </c>
      <c r="AA14">
        <v>29</v>
      </c>
      <c r="AB14">
        <v>0.77480063795853271</v>
      </c>
      <c r="AC14">
        <v>0.76666666666666672</v>
      </c>
      <c r="AD14">
        <v>0.76266666666666671</v>
      </c>
      <c r="AE14">
        <v>30</v>
      </c>
      <c r="AF14">
        <v>0.72765246449456977</v>
      </c>
      <c r="AG14">
        <v>0.7142857142857143</v>
      </c>
      <c r="AH14">
        <v>0.705118411000764</v>
      </c>
      <c r="AI14">
        <v>28</v>
      </c>
      <c r="AJ14">
        <v>0.82954545454545447</v>
      </c>
      <c r="AK14">
        <v>0.75</v>
      </c>
      <c r="AL14">
        <v>0.72759601706970123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0.93548387096774188</v>
      </c>
      <c r="Y18">
        <v>0.93548387096774188</v>
      </c>
      <c r="Z18">
        <v>0.93548387096774188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0.93846153846153846</v>
      </c>
      <c r="AG18">
        <v>0.96825396825396826</v>
      </c>
      <c r="AH18">
        <v>0.953125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0.92156862745098034</v>
      </c>
      <c r="Y19">
        <v>0.92156862745098034</v>
      </c>
      <c r="Z19">
        <v>0.92156862745098034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0.95918367346938771</v>
      </c>
      <c r="AG19">
        <v>0.92156862745098034</v>
      </c>
      <c r="AH19">
        <v>0.94000000000000006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0.92920353982300885</v>
      </c>
      <c r="Y20">
        <v>0.92920353982300885</v>
      </c>
      <c r="Z20">
        <v>0.92920353982300885</v>
      </c>
      <c r="AA20">
        <v>0.92920353982300885</v>
      </c>
      <c r="AB20">
        <v>1</v>
      </c>
      <c r="AC20">
        <v>1</v>
      </c>
      <c r="AD20">
        <v>1</v>
      </c>
      <c r="AE20">
        <v>1</v>
      </c>
      <c r="AF20">
        <v>0.94736842105263153</v>
      </c>
      <c r="AG20">
        <v>0.94736842105263153</v>
      </c>
      <c r="AH20">
        <v>0.94736842105263153</v>
      </c>
      <c r="AI20">
        <v>0.94736842105263153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0.92852624920936111</v>
      </c>
      <c r="Y21">
        <v>0.92852624920936111</v>
      </c>
      <c r="Z21">
        <v>0.92852624920936111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0.94882260596546308</v>
      </c>
      <c r="AG21">
        <v>0.9449112978524743</v>
      </c>
      <c r="AH21">
        <v>0.94656249999999997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0.92920353982300885</v>
      </c>
      <c r="Y22">
        <v>0.92920353982300885</v>
      </c>
      <c r="Z22">
        <v>0.92920353982300885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0.94773196728083942</v>
      </c>
      <c r="AG22">
        <v>0.94736842105263153</v>
      </c>
      <c r="AH22">
        <v>0.94725328947368415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0.8571428571428571</v>
      </c>
      <c r="U26">
        <v>0.8</v>
      </c>
      <c r="V26">
        <v>0.82758620689655182</v>
      </c>
      <c r="W26">
        <v>15</v>
      </c>
      <c r="X26">
        <v>0.76470588235294112</v>
      </c>
      <c r="Y26">
        <v>0.8125</v>
      </c>
      <c r="Z26">
        <v>0.78787878787878796</v>
      </c>
      <c r="AA26">
        <v>16</v>
      </c>
      <c r="AB26">
        <v>0.7</v>
      </c>
      <c r="AC26">
        <v>0.875</v>
      </c>
      <c r="AD26">
        <v>0.77777777777777768</v>
      </c>
      <c r="AE26">
        <v>16</v>
      </c>
      <c r="AF26">
        <v>0.66666666666666663</v>
      </c>
      <c r="AG26">
        <v>0.8</v>
      </c>
      <c r="AH26">
        <v>0.72727272727272718</v>
      </c>
      <c r="AI26">
        <v>15</v>
      </c>
      <c r="AJ26">
        <v>0.57894736842105265</v>
      </c>
      <c r="AK26">
        <v>0.73333333333333328</v>
      </c>
      <c r="AL26">
        <v>0.64705882352941169</v>
      </c>
      <c r="AM26">
        <v>15</v>
      </c>
    </row>
    <row r="27" spans="19:39" x14ac:dyDescent="0.25">
      <c r="S27" s="1" t="s">
        <v>22</v>
      </c>
      <c r="T27">
        <v>0.7857142857142857</v>
      </c>
      <c r="U27">
        <v>0.84615384615384615</v>
      </c>
      <c r="V27">
        <v>0.81481481481481477</v>
      </c>
      <c r="W27">
        <v>13</v>
      </c>
      <c r="X27">
        <v>0.75</v>
      </c>
      <c r="Y27">
        <v>0.69230769230769229</v>
      </c>
      <c r="Z27">
        <v>0.71999999999999986</v>
      </c>
      <c r="AA27">
        <v>13</v>
      </c>
      <c r="AB27">
        <v>0.8</v>
      </c>
      <c r="AC27">
        <v>0.5714285714285714</v>
      </c>
      <c r="AD27">
        <v>0.66666666666666663</v>
      </c>
      <c r="AE27">
        <v>14</v>
      </c>
      <c r="AF27">
        <v>0.7</v>
      </c>
      <c r="AG27">
        <v>0.53846153846153844</v>
      </c>
      <c r="AH27">
        <v>0.60869565217391297</v>
      </c>
      <c r="AI27">
        <v>13</v>
      </c>
      <c r="AJ27">
        <v>0.55555555555555558</v>
      </c>
      <c r="AK27">
        <v>0.38461538461538458</v>
      </c>
      <c r="AL27">
        <v>0.45454545454545459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0.6785714285714286</v>
      </c>
      <c r="AG28">
        <v>0.6785714285714286</v>
      </c>
      <c r="AH28">
        <v>0.6785714285714286</v>
      </c>
      <c r="AI28">
        <v>0.6785714285714286</v>
      </c>
      <c r="AJ28">
        <v>0.5714285714285714</v>
      </c>
      <c r="AK28">
        <v>0.5714285714285714</v>
      </c>
      <c r="AL28">
        <v>0.5714285714285714</v>
      </c>
      <c r="AM28">
        <v>0.5714285714285714</v>
      </c>
    </row>
    <row r="29" spans="19:39" x14ac:dyDescent="0.25">
      <c r="S29" s="1" t="s">
        <v>24</v>
      </c>
      <c r="T29">
        <v>0.8214285714285714</v>
      </c>
      <c r="U29">
        <v>0.82307692307692304</v>
      </c>
      <c r="V29">
        <v>0.82120051085568324</v>
      </c>
      <c r="W29">
        <v>28</v>
      </c>
      <c r="X29">
        <v>0.75735294117647056</v>
      </c>
      <c r="Y29">
        <v>0.75240384615384615</v>
      </c>
      <c r="Z29">
        <v>0.75393939393939391</v>
      </c>
      <c r="AA29">
        <v>29</v>
      </c>
      <c r="AB29">
        <v>0.75</v>
      </c>
      <c r="AC29">
        <v>0.7232142857142857</v>
      </c>
      <c r="AD29">
        <v>0.7222222222222221</v>
      </c>
      <c r="AE29">
        <v>30</v>
      </c>
      <c r="AF29">
        <v>0.68333333333333335</v>
      </c>
      <c r="AG29">
        <v>0.6692307692307693</v>
      </c>
      <c r="AH29">
        <v>0.66798418972332008</v>
      </c>
      <c r="AI29">
        <v>28</v>
      </c>
      <c r="AJ29">
        <v>0.56725146198830412</v>
      </c>
      <c r="AK29">
        <v>0.55897435897435899</v>
      </c>
      <c r="AL29">
        <v>0.55080213903743314</v>
      </c>
      <c r="AM29">
        <v>28</v>
      </c>
    </row>
    <row r="30" spans="19:39" x14ac:dyDescent="0.25">
      <c r="S30" s="1" t="s">
        <v>25</v>
      </c>
      <c r="T30">
        <v>0.82397959183673464</v>
      </c>
      <c r="U30">
        <v>0.8214285714285714</v>
      </c>
      <c r="V30">
        <v>0.82165663200145966</v>
      </c>
      <c r="W30">
        <v>28</v>
      </c>
      <c r="X30">
        <v>0.75811359026369163</v>
      </c>
      <c r="Y30">
        <v>0.75862068965517238</v>
      </c>
      <c r="Z30">
        <v>0.7574503657262277</v>
      </c>
      <c r="AA30">
        <v>29</v>
      </c>
      <c r="AB30">
        <v>0.74666666666666659</v>
      </c>
      <c r="AC30">
        <v>0.73333333333333328</v>
      </c>
      <c r="AD30">
        <v>0.72592592592592586</v>
      </c>
      <c r="AE30">
        <v>30</v>
      </c>
      <c r="AF30">
        <v>0.68214285714285716</v>
      </c>
      <c r="AG30">
        <v>0.6785714285714286</v>
      </c>
      <c r="AH30">
        <v>0.67221908526256346</v>
      </c>
      <c r="AI30">
        <v>28</v>
      </c>
      <c r="AJ30">
        <v>0.56808688387635764</v>
      </c>
      <c r="AK30">
        <v>0.5714285714285714</v>
      </c>
      <c r="AL30">
        <v>0.55767761650114589</v>
      </c>
      <c r="AM30">
        <v>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0.31</v>
      </c>
      <c r="E2">
        <v>0</v>
      </c>
      <c r="F2">
        <v>14</v>
      </c>
      <c r="G2">
        <v>10</v>
      </c>
      <c r="H2">
        <v>1</v>
      </c>
      <c r="I2">
        <v>3</v>
      </c>
      <c r="J2">
        <v>57</v>
      </c>
      <c r="K2">
        <v>37</v>
      </c>
      <c r="L2">
        <v>6</v>
      </c>
      <c r="M2">
        <v>14</v>
      </c>
      <c r="N2">
        <v>0.71743483205246594</v>
      </c>
      <c r="O2">
        <v>0.64655617319547476</v>
      </c>
      <c r="P2">
        <v>0.78606285863005798</v>
      </c>
      <c r="S2" s="1" t="s">
        <v>20</v>
      </c>
      <c r="T2">
        <v>0.80281690140845074</v>
      </c>
      <c r="U2">
        <v>0.90476190476190477</v>
      </c>
      <c r="V2">
        <v>0.85074626865671643</v>
      </c>
      <c r="W2">
        <v>63</v>
      </c>
      <c r="X2">
        <v>0.98412698412698407</v>
      </c>
      <c r="Y2">
        <v>1</v>
      </c>
      <c r="Z2">
        <v>0.99199999999999988</v>
      </c>
      <c r="AA2">
        <v>62</v>
      </c>
      <c r="AB2">
        <v>0.82608695652173914</v>
      </c>
      <c r="AC2">
        <v>0.91935483870967738</v>
      </c>
      <c r="AD2">
        <v>0.87022900763358779</v>
      </c>
      <c r="AE2">
        <v>62</v>
      </c>
      <c r="AF2">
        <v>0.77631578947368418</v>
      </c>
      <c r="AG2">
        <v>0.93650793650793651</v>
      </c>
      <c r="AH2">
        <v>0.84892086330935246</v>
      </c>
      <c r="AI2">
        <v>63</v>
      </c>
      <c r="AJ2">
        <v>0.79452054794520544</v>
      </c>
      <c r="AK2">
        <v>0.92063492063492058</v>
      </c>
      <c r="AL2">
        <v>0.8529411764705882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3</v>
      </c>
      <c r="E3">
        <v>0.61</v>
      </c>
      <c r="F3">
        <v>14</v>
      </c>
      <c r="G3">
        <v>9</v>
      </c>
      <c r="H3">
        <v>2</v>
      </c>
      <c r="I3">
        <v>4</v>
      </c>
      <c r="J3">
        <v>62</v>
      </c>
      <c r="K3">
        <v>50</v>
      </c>
      <c r="L3">
        <v>0</v>
      </c>
      <c r="M3">
        <v>1</v>
      </c>
      <c r="N3">
        <v>0.58145718938926461</v>
      </c>
      <c r="O3">
        <v>0.98225779538524538</v>
      </c>
      <c r="P3">
        <v>0.822111061580169</v>
      </c>
      <c r="S3" s="1" t="s">
        <v>22</v>
      </c>
      <c r="T3">
        <v>0.86046511627906974</v>
      </c>
      <c r="U3">
        <v>0.72549019607843135</v>
      </c>
      <c r="V3">
        <v>0.78723404255319163</v>
      </c>
      <c r="W3">
        <v>51</v>
      </c>
      <c r="X3">
        <v>1</v>
      </c>
      <c r="Y3">
        <v>0.98039215686274506</v>
      </c>
      <c r="Z3">
        <v>0.99009900990098998</v>
      </c>
      <c r="AA3">
        <v>51</v>
      </c>
      <c r="AB3">
        <v>0.88372093023255816</v>
      </c>
      <c r="AC3">
        <v>0.76</v>
      </c>
      <c r="AD3">
        <v>0.81720430107526887</v>
      </c>
      <c r="AE3">
        <v>50</v>
      </c>
      <c r="AF3">
        <v>0.89473684210526316</v>
      </c>
      <c r="AG3">
        <v>0.66666666666666663</v>
      </c>
      <c r="AH3">
        <v>0.7640449438202247</v>
      </c>
      <c r="AI3">
        <v>51</v>
      </c>
      <c r="AJ3">
        <v>0.87804878048780488</v>
      </c>
      <c r="AK3">
        <v>0.70588235294117652</v>
      </c>
      <c r="AL3">
        <v>0.78260869565217395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0.31</v>
      </c>
      <c r="F4">
        <v>13</v>
      </c>
      <c r="G4">
        <v>11</v>
      </c>
      <c r="H4">
        <v>3</v>
      </c>
      <c r="I4">
        <v>3</v>
      </c>
      <c r="J4">
        <v>57</v>
      </c>
      <c r="K4">
        <v>38</v>
      </c>
      <c r="L4">
        <v>5</v>
      </c>
      <c r="M4">
        <v>12</v>
      </c>
      <c r="N4">
        <v>0.5982142857142857</v>
      </c>
      <c r="O4">
        <v>0.69441444571726951</v>
      </c>
      <c r="P4">
        <v>0.79516606362147946</v>
      </c>
      <c r="S4" s="1" t="s">
        <v>23</v>
      </c>
      <c r="T4">
        <v>0.82456140350877194</v>
      </c>
      <c r="U4">
        <v>0.82456140350877194</v>
      </c>
      <c r="V4">
        <v>0.82456140350877194</v>
      </c>
      <c r="W4">
        <v>0.82456140350877194</v>
      </c>
      <c r="X4">
        <v>0.99115044247787609</v>
      </c>
      <c r="Y4">
        <v>0.99115044247787609</v>
      </c>
      <c r="Z4">
        <v>0.99115044247787609</v>
      </c>
      <c r="AA4">
        <v>0.99115044247787609</v>
      </c>
      <c r="AB4">
        <v>0.8482142857142857</v>
      </c>
      <c r="AC4">
        <v>0.8482142857142857</v>
      </c>
      <c r="AD4">
        <v>0.8482142857142857</v>
      </c>
      <c r="AE4">
        <v>0.8482142857142857</v>
      </c>
      <c r="AF4">
        <v>0.81578947368421051</v>
      </c>
      <c r="AG4">
        <v>0.81578947368421051</v>
      </c>
      <c r="AH4">
        <v>0.81578947368421051</v>
      </c>
      <c r="AI4">
        <v>0.81578947368421051</v>
      </c>
      <c r="AJ4">
        <v>0.82456140350877194</v>
      </c>
      <c r="AK4">
        <v>0.82456140350877194</v>
      </c>
      <c r="AL4">
        <v>0.82456140350877194</v>
      </c>
      <c r="AM4">
        <v>0.82456140350877194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0.61</v>
      </c>
      <c r="F5">
        <v>14</v>
      </c>
      <c r="G5">
        <v>9</v>
      </c>
      <c r="H5">
        <v>1</v>
      </c>
      <c r="I5">
        <v>4</v>
      </c>
      <c r="J5">
        <v>59</v>
      </c>
      <c r="K5">
        <v>34</v>
      </c>
      <c r="L5">
        <v>4</v>
      </c>
      <c r="M5">
        <v>17</v>
      </c>
      <c r="N5">
        <v>0.65118782547402099</v>
      </c>
      <c r="O5">
        <v>0.63620901028035182</v>
      </c>
      <c r="P5">
        <v>0.78213025225478394</v>
      </c>
      <c r="S5" s="1" t="s">
        <v>24</v>
      </c>
      <c r="T5">
        <v>0.83164100884376024</v>
      </c>
      <c r="U5">
        <v>0.81512605042016806</v>
      </c>
      <c r="V5">
        <v>0.81899015560495403</v>
      </c>
      <c r="W5">
        <v>114</v>
      </c>
      <c r="X5">
        <v>0.99206349206349209</v>
      </c>
      <c r="Y5">
        <v>0.99019607843137258</v>
      </c>
      <c r="Z5">
        <v>0.99104950495049493</v>
      </c>
      <c r="AA5">
        <v>113</v>
      </c>
      <c r="AB5">
        <v>0.85490394337714859</v>
      </c>
      <c r="AC5">
        <v>0.83967741935483864</v>
      </c>
      <c r="AD5">
        <v>0.84371665435442833</v>
      </c>
      <c r="AE5">
        <v>112</v>
      </c>
      <c r="AF5">
        <v>0.83552631578947367</v>
      </c>
      <c r="AG5">
        <v>0.80158730158730163</v>
      </c>
      <c r="AH5">
        <v>0.80648290356478858</v>
      </c>
      <c r="AI5">
        <v>114</v>
      </c>
      <c r="AJ5">
        <v>0.83628466421650516</v>
      </c>
      <c r="AK5">
        <v>0.81325863678804855</v>
      </c>
      <c r="AL5">
        <v>0.81777493606138107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0.61</v>
      </c>
      <c r="F6">
        <v>15</v>
      </c>
      <c r="G6">
        <v>7</v>
      </c>
      <c r="H6">
        <v>0</v>
      </c>
      <c r="I6">
        <v>6</v>
      </c>
      <c r="J6">
        <v>58</v>
      </c>
      <c r="K6">
        <v>36</v>
      </c>
      <c r="L6">
        <v>5</v>
      </c>
      <c r="M6">
        <v>15</v>
      </c>
      <c r="N6">
        <v>0.62017367294604231</v>
      </c>
      <c r="O6">
        <v>0.64913504137487166</v>
      </c>
      <c r="P6">
        <v>0.78481812314306598</v>
      </c>
      <c r="S6" s="1" t="s">
        <v>25</v>
      </c>
      <c r="T6">
        <v>0.82860689227162243</v>
      </c>
      <c r="U6">
        <v>0.82456140350877194</v>
      </c>
      <c r="V6">
        <v>0.82233290434724482</v>
      </c>
      <c r="W6">
        <v>114</v>
      </c>
      <c r="X6">
        <v>0.99129091164489391</v>
      </c>
      <c r="Y6">
        <v>0.99115044247787609</v>
      </c>
      <c r="Z6">
        <v>0.99114203101726084</v>
      </c>
      <c r="AA6">
        <v>113</v>
      </c>
      <c r="AB6">
        <v>0.85181640907121192</v>
      </c>
      <c r="AC6">
        <v>0.8482142857142857</v>
      </c>
      <c r="AD6">
        <v>0.84655726363433825</v>
      </c>
      <c r="AE6">
        <v>112</v>
      </c>
      <c r="AF6">
        <v>0.82929362880886426</v>
      </c>
      <c r="AG6">
        <v>0.81578947368421051</v>
      </c>
      <c r="AH6">
        <v>0.81095005722211111</v>
      </c>
      <c r="AI6">
        <v>114</v>
      </c>
      <c r="AJ6">
        <v>0.83188844145110519</v>
      </c>
      <c r="AK6">
        <v>0.82456140350877194</v>
      </c>
      <c r="AL6">
        <v>0.82147664557813971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13</v>
      </c>
      <c r="G10">
        <v>11</v>
      </c>
      <c r="H10">
        <v>2</v>
      </c>
      <c r="I10">
        <v>2</v>
      </c>
      <c r="J10">
        <v>56</v>
      </c>
      <c r="K10">
        <v>37</v>
      </c>
      <c r="L10">
        <v>7</v>
      </c>
      <c r="M10">
        <v>14</v>
      </c>
      <c r="N10">
        <v>0.71282051282051284</v>
      </c>
      <c r="O10">
        <v>0.61015745529706289</v>
      </c>
      <c r="P10">
        <v>0.76739167474148284</v>
      </c>
      <c r="S10" s="1" t="s">
        <v>20</v>
      </c>
      <c r="T10">
        <v>0.82352941176470584</v>
      </c>
      <c r="U10">
        <v>0.93333333333333335</v>
      </c>
      <c r="V10">
        <v>0.87499999999999989</v>
      </c>
      <c r="W10">
        <v>15</v>
      </c>
      <c r="X10">
        <v>0.77777777777777779</v>
      </c>
      <c r="Y10">
        <v>0.875</v>
      </c>
      <c r="Z10">
        <v>0.82352941176470595</v>
      </c>
      <c r="AA10">
        <v>16</v>
      </c>
      <c r="AB10">
        <v>0.8125</v>
      </c>
      <c r="AC10">
        <v>0.8125</v>
      </c>
      <c r="AD10">
        <v>0.8125</v>
      </c>
      <c r="AE10">
        <v>16</v>
      </c>
      <c r="AF10">
        <v>0.77777777777777779</v>
      </c>
      <c r="AG10">
        <v>0.93333333333333335</v>
      </c>
      <c r="AH10">
        <v>0.84848484848484851</v>
      </c>
      <c r="AI10">
        <v>15</v>
      </c>
      <c r="AJ10">
        <v>0.7142857142857143</v>
      </c>
      <c r="AK10">
        <v>1</v>
      </c>
      <c r="AL10">
        <v>0.83333333333333326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14</v>
      </c>
      <c r="G11">
        <v>8</v>
      </c>
      <c r="H11">
        <v>2</v>
      </c>
      <c r="I11">
        <v>5</v>
      </c>
      <c r="J11">
        <v>59</v>
      </c>
      <c r="K11">
        <v>50</v>
      </c>
      <c r="L11">
        <v>3</v>
      </c>
      <c r="M11">
        <v>1</v>
      </c>
      <c r="N11">
        <v>0.51308781832327777</v>
      </c>
      <c r="O11">
        <v>0.85710479503831827</v>
      </c>
      <c r="P11">
        <v>0.81018265030164349</v>
      </c>
      <c r="S11" s="1" t="s">
        <v>22</v>
      </c>
      <c r="T11">
        <v>0.90909090909090906</v>
      </c>
      <c r="U11">
        <v>0.76923076923076927</v>
      </c>
      <c r="V11">
        <v>0.83333333333333326</v>
      </c>
      <c r="W11">
        <v>13</v>
      </c>
      <c r="X11">
        <v>0.81818181818181823</v>
      </c>
      <c r="Y11">
        <v>0.69230769230769229</v>
      </c>
      <c r="Z11">
        <v>0.75000000000000011</v>
      </c>
      <c r="AA11">
        <v>13</v>
      </c>
      <c r="AB11">
        <v>0.7857142857142857</v>
      </c>
      <c r="AC11">
        <v>0.7857142857142857</v>
      </c>
      <c r="AD11">
        <v>0.7857142857142857</v>
      </c>
      <c r="AE11">
        <v>14</v>
      </c>
      <c r="AF11">
        <v>0.9</v>
      </c>
      <c r="AG11">
        <v>0.69230769230769229</v>
      </c>
      <c r="AH11">
        <v>0.78260869565217384</v>
      </c>
      <c r="AI11">
        <v>13</v>
      </c>
      <c r="AJ11">
        <v>1</v>
      </c>
      <c r="AK11">
        <v>0.53846153846153844</v>
      </c>
      <c r="AL11">
        <v>0.70000000000000007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14</v>
      </c>
      <c r="G12">
        <v>9</v>
      </c>
      <c r="H12">
        <v>2</v>
      </c>
      <c r="I12">
        <v>5</v>
      </c>
      <c r="J12">
        <v>62</v>
      </c>
      <c r="K12">
        <v>38</v>
      </c>
      <c r="L12">
        <v>0</v>
      </c>
      <c r="M12">
        <v>12</v>
      </c>
      <c r="N12">
        <v>0.53611855331873837</v>
      </c>
      <c r="O12">
        <v>1</v>
      </c>
      <c r="P12">
        <v>0.75830932352671476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0.8</v>
      </c>
      <c r="AC12">
        <v>0.8</v>
      </c>
      <c r="AD12">
        <v>0.8</v>
      </c>
      <c r="AE12">
        <v>0.8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13</v>
      </c>
      <c r="G13">
        <v>11</v>
      </c>
      <c r="H13">
        <v>2</v>
      </c>
      <c r="I13">
        <v>2</v>
      </c>
      <c r="J13">
        <v>63</v>
      </c>
      <c r="K13">
        <v>34</v>
      </c>
      <c r="L13">
        <v>0</v>
      </c>
      <c r="M13">
        <v>17</v>
      </c>
      <c r="N13">
        <v>0.71282051282051284</v>
      </c>
      <c r="O13">
        <v>1</v>
      </c>
      <c r="P13">
        <v>0.74833899140222448</v>
      </c>
      <c r="S13" s="1" t="s">
        <v>24</v>
      </c>
      <c r="T13">
        <v>0.8663101604278074</v>
      </c>
      <c r="U13">
        <v>0.85128205128205137</v>
      </c>
      <c r="V13">
        <v>0.85416666666666652</v>
      </c>
      <c r="W13">
        <v>28</v>
      </c>
      <c r="X13">
        <v>0.79797979797979801</v>
      </c>
      <c r="Y13">
        <v>0.78365384615384615</v>
      </c>
      <c r="Z13">
        <v>0.78676470588235303</v>
      </c>
      <c r="AA13">
        <v>29</v>
      </c>
      <c r="AB13">
        <v>0.79910714285714279</v>
      </c>
      <c r="AC13">
        <v>0.79910714285714279</v>
      </c>
      <c r="AD13">
        <v>0.79910714285714279</v>
      </c>
      <c r="AE13">
        <v>30</v>
      </c>
      <c r="AF13">
        <v>0.83888888888888891</v>
      </c>
      <c r="AG13">
        <v>0.81282051282051282</v>
      </c>
      <c r="AH13">
        <v>0.81554677206851123</v>
      </c>
      <c r="AI13">
        <v>28</v>
      </c>
      <c r="AJ13">
        <v>0.85714285714285721</v>
      </c>
      <c r="AK13">
        <v>0.76923076923076916</v>
      </c>
      <c r="AL13">
        <v>0.76666666666666661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10</v>
      </c>
      <c r="G14">
        <v>11</v>
      </c>
      <c r="H14">
        <v>5</v>
      </c>
      <c r="I14">
        <v>2</v>
      </c>
      <c r="J14">
        <v>55</v>
      </c>
      <c r="K14">
        <v>36</v>
      </c>
      <c r="L14">
        <v>8</v>
      </c>
      <c r="M14">
        <v>15</v>
      </c>
      <c r="N14">
        <v>0.51681139412170196</v>
      </c>
      <c r="O14">
        <v>0.71615312791783381</v>
      </c>
      <c r="P14">
        <v>0.77696969696969709</v>
      </c>
      <c r="S14" s="1" t="s">
        <v>25</v>
      </c>
      <c r="T14">
        <v>0.86325439266615744</v>
      </c>
      <c r="U14">
        <v>0.8571428571428571</v>
      </c>
      <c r="V14">
        <v>0.85565476190476175</v>
      </c>
      <c r="W14">
        <v>28</v>
      </c>
      <c r="X14">
        <v>0.7958899338209684</v>
      </c>
      <c r="Y14">
        <v>0.7931034482758621</v>
      </c>
      <c r="Z14">
        <v>0.79056795131845847</v>
      </c>
      <c r="AA14">
        <v>29</v>
      </c>
      <c r="AB14">
        <v>0.8</v>
      </c>
      <c r="AC14">
        <v>0.8</v>
      </c>
      <c r="AD14">
        <v>0.8</v>
      </c>
      <c r="AE14">
        <v>30</v>
      </c>
      <c r="AF14">
        <v>0.83452380952380956</v>
      </c>
      <c r="AG14">
        <v>0.8214285714285714</v>
      </c>
      <c r="AH14">
        <v>0.8178994918125353</v>
      </c>
      <c r="AI14">
        <v>28</v>
      </c>
      <c r="AJ14">
        <v>0.84693877551020413</v>
      </c>
      <c r="AK14">
        <v>0.7857142857142857</v>
      </c>
      <c r="AL14">
        <v>0.77142857142857146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0.78873239436619713</v>
      </c>
      <c r="U18">
        <v>0.88888888888888884</v>
      </c>
      <c r="V18">
        <v>0.83582089552238803</v>
      </c>
      <c r="W18">
        <v>63</v>
      </c>
      <c r="X18">
        <v>0.921875</v>
      </c>
      <c r="Y18">
        <v>0.95161290322580649</v>
      </c>
      <c r="Z18">
        <v>0.93650793650793651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0.87301587301587302</v>
      </c>
      <c r="AK18">
        <v>0.87301587301587302</v>
      </c>
      <c r="AL18">
        <v>0.87301587301587313</v>
      </c>
      <c r="AM18">
        <v>63</v>
      </c>
    </row>
    <row r="19" spans="19:39" x14ac:dyDescent="0.25">
      <c r="S19" s="1" t="s">
        <v>22</v>
      </c>
      <c r="T19">
        <v>0.83720930232558144</v>
      </c>
      <c r="U19">
        <v>0.70588235294117652</v>
      </c>
      <c r="V19">
        <v>0.76595744680851074</v>
      </c>
      <c r="W19">
        <v>51</v>
      </c>
      <c r="X19">
        <v>0.93877551020408168</v>
      </c>
      <c r="Y19">
        <v>0.90196078431372551</v>
      </c>
      <c r="Z19">
        <v>0.92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0.84313725490196079</v>
      </c>
      <c r="AK19">
        <v>0.84313725490196079</v>
      </c>
      <c r="AL19">
        <v>0.84313725490196068</v>
      </c>
      <c r="AM19">
        <v>51</v>
      </c>
    </row>
    <row r="20" spans="19:39" x14ac:dyDescent="0.25">
      <c r="S20" s="1" t="s">
        <v>23</v>
      </c>
      <c r="T20">
        <v>0.80701754385964908</v>
      </c>
      <c r="U20">
        <v>0.80701754385964908</v>
      </c>
      <c r="V20">
        <v>0.80701754385964908</v>
      </c>
      <c r="W20">
        <v>0.80701754385964908</v>
      </c>
      <c r="X20">
        <v>0.92920353982300885</v>
      </c>
      <c r="Y20">
        <v>0.92920353982300885</v>
      </c>
      <c r="Z20">
        <v>0.92920353982300885</v>
      </c>
      <c r="AA20">
        <v>0.92920353982300885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0.85964912280701755</v>
      </c>
      <c r="AK20">
        <v>0.85964912280701755</v>
      </c>
      <c r="AL20">
        <v>0.85964912280701755</v>
      </c>
      <c r="AM20">
        <v>0.85964912280701755</v>
      </c>
    </row>
    <row r="21" spans="19:39" x14ac:dyDescent="0.25">
      <c r="S21" s="1" t="s">
        <v>24</v>
      </c>
      <c r="T21">
        <v>0.81297084834588929</v>
      </c>
      <c r="U21">
        <v>0.79738562091503273</v>
      </c>
      <c r="V21">
        <v>0.80088917116544933</v>
      </c>
      <c r="W21">
        <v>114</v>
      </c>
      <c r="X21">
        <v>0.93032525510204089</v>
      </c>
      <c r="Y21">
        <v>0.92678684376976594</v>
      </c>
      <c r="Z21">
        <v>0.92825396825396833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0.85807656395891696</v>
      </c>
      <c r="AK21">
        <v>0.85807656395891696</v>
      </c>
      <c r="AL21">
        <v>0.85807656395891696</v>
      </c>
      <c r="AM21">
        <v>114</v>
      </c>
    </row>
    <row r="22" spans="19:39" x14ac:dyDescent="0.25">
      <c r="S22" s="1" t="s">
        <v>25</v>
      </c>
      <c r="T22">
        <v>0.81041943213750056</v>
      </c>
      <c r="U22">
        <v>0.80701754385964908</v>
      </c>
      <c r="V22">
        <v>0.80456619478196933</v>
      </c>
      <c r="W22">
        <v>114</v>
      </c>
      <c r="X22">
        <v>0.92950266389741731</v>
      </c>
      <c r="Y22">
        <v>0.92920353982300885</v>
      </c>
      <c r="Z22">
        <v>0.92905745188931033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0.85964912280701755</v>
      </c>
      <c r="AK22">
        <v>0.85964912280701755</v>
      </c>
      <c r="AL22">
        <v>0.85964912280701755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0.8666666666666667</v>
      </c>
      <c r="U26">
        <v>0.8666666666666667</v>
      </c>
      <c r="V26">
        <v>0.8666666666666667</v>
      </c>
      <c r="W26">
        <v>15</v>
      </c>
      <c r="X26">
        <v>0.73684210526315785</v>
      </c>
      <c r="Y26">
        <v>0.875</v>
      </c>
      <c r="Z26">
        <v>0.79999999999999993</v>
      </c>
      <c r="AA26">
        <v>16</v>
      </c>
      <c r="AB26">
        <v>0.73684210526315785</v>
      </c>
      <c r="AC26">
        <v>0.875</v>
      </c>
      <c r="AD26">
        <v>0.79999999999999993</v>
      </c>
      <c r="AE26">
        <v>16</v>
      </c>
      <c r="AF26">
        <v>0.8666666666666667</v>
      </c>
      <c r="AG26">
        <v>0.8666666666666667</v>
      </c>
      <c r="AH26">
        <v>0.8666666666666667</v>
      </c>
      <c r="AI26">
        <v>15</v>
      </c>
      <c r="AJ26">
        <v>0.83333333333333337</v>
      </c>
      <c r="AK26">
        <v>0.66666666666666663</v>
      </c>
      <c r="AL26">
        <v>0.74074074074074081</v>
      </c>
      <c r="AM26">
        <v>15</v>
      </c>
    </row>
    <row r="27" spans="19:39" x14ac:dyDescent="0.25">
      <c r="S27" s="1" t="s">
        <v>22</v>
      </c>
      <c r="T27">
        <v>0.84615384615384615</v>
      </c>
      <c r="U27">
        <v>0.84615384615384615</v>
      </c>
      <c r="V27">
        <v>0.84615384615384615</v>
      </c>
      <c r="W27">
        <v>13</v>
      </c>
      <c r="X27">
        <v>0.8</v>
      </c>
      <c r="Y27">
        <v>0.61538461538461542</v>
      </c>
      <c r="Z27">
        <v>0.69565217391304346</v>
      </c>
      <c r="AA27">
        <v>13</v>
      </c>
      <c r="AB27">
        <v>0.81818181818181823</v>
      </c>
      <c r="AC27">
        <v>0.6428571428571429</v>
      </c>
      <c r="AD27">
        <v>0.72000000000000008</v>
      </c>
      <c r="AE27">
        <v>14</v>
      </c>
      <c r="AF27">
        <v>0.84615384615384615</v>
      </c>
      <c r="AG27">
        <v>0.84615384615384615</v>
      </c>
      <c r="AH27">
        <v>0.84615384615384615</v>
      </c>
      <c r="AI27">
        <v>13</v>
      </c>
      <c r="AJ27">
        <v>0.6875</v>
      </c>
      <c r="AK27">
        <v>0.84615384615384615</v>
      </c>
      <c r="AL27">
        <v>0.75862068965517238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0.76666666666666672</v>
      </c>
      <c r="AC28">
        <v>0.76666666666666672</v>
      </c>
      <c r="AD28">
        <v>0.76666666666666672</v>
      </c>
      <c r="AE28">
        <v>0.76666666666666672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0.85641025641025648</v>
      </c>
      <c r="U29">
        <v>0.85641025641025648</v>
      </c>
      <c r="V29">
        <v>0.85641025641025648</v>
      </c>
      <c r="W29">
        <v>28</v>
      </c>
      <c r="X29">
        <v>0.76842105263157889</v>
      </c>
      <c r="Y29">
        <v>0.74519230769230771</v>
      </c>
      <c r="Z29">
        <v>0.74782608695652164</v>
      </c>
      <c r="AA29">
        <v>29</v>
      </c>
      <c r="AB29">
        <v>0.77751196172248804</v>
      </c>
      <c r="AC29">
        <v>0.7589285714285714</v>
      </c>
      <c r="AD29">
        <v>0.76</v>
      </c>
      <c r="AE29">
        <v>30</v>
      </c>
      <c r="AF29">
        <v>0.85641025641025648</v>
      </c>
      <c r="AG29">
        <v>0.85641025641025648</v>
      </c>
      <c r="AH29">
        <v>0.85641025641025648</v>
      </c>
      <c r="AI29">
        <v>28</v>
      </c>
      <c r="AJ29">
        <v>0.76041666666666674</v>
      </c>
      <c r="AK29">
        <v>0.75641025641025639</v>
      </c>
      <c r="AL29">
        <v>0.74968071519795654</v>
      </c>
      <c r="AM29">
        <v>28</v>
      </c>
    </row>
    <row r="30" spans="19:39" x14ac:dyDescent="0.25">
      <c r="S30" s="1" t="s">
        <v>25</v>
      </c>
      <c r="T30">
        <v>0.8571428571428571</v>
      </c>
      <c r="U30">
        <v>0.8571428571428571</v>
      </c>
      <c r="V30">
        <v>0.8571428571428571</v>
      </c>
      <c r="W30">
        <v>28</v>
      </c>
      <c r="X30">
        <v>0.76515426497277672</v>
      </c>
      <c r="Y30">
        <v>0.75862068965517238</v>
      </c>
      <c r="Z30">
        <v>0.75322338830584701</v>
      </c>
      <c r="AA30">
        <v>29</v>
      </c>
      <c r="AB30">
        <v>0.77480063795853271</v>
      </c>
      <c r="AC30">
        <v>0.76666666666666672</v>
      </c>
      <c r="AD30">
        <v>0.76266666666666671</v>
      </c>
      <c r="AE30">
        <v>30</v>
      </c>
      <c r="AF30">
        <v>0.8571428571428571</v>
      </c>
      <c r="AG30">
        <v>0.8571428571428571</v>
      </c>
      <c r="AH30">
        <v>0.8571428571428571</v>
      </c>
      <c r="AI30">
        <v>28</v>
      </c>
      <c r="AJ30">
        <v>0.765625</v>
      </c>
      <c r="AK30">
        <v>0.75</v>
      </c>
      <c r="AL30">
        <v>0.74904214559386972</v>
      </c>
      <c r="AM30">
        <v>28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5</v>
      </c>
      <c r="E2">
        <v>0.31</v>
      </c>
      <c r="F2">
        <v>14</v>
      </c>
      <c r="G2">
        <v>12</v>
      </c>
      <c r="H2">
        <v>1</v>
      </c>
      <c r="I2">
        <v>1</v>
      </c>
      <c r="J2">
        <v>63</v>
      </c>
      <c r="K2">
        <v>51</v>
      </c>
      <c r="L2">
        <v>0</v>
      </c>
      <c r="M2">
        <v>0</v>
      </c>
      <c r="N2">
        <v>0.85641025641025637</v>
      </c>
      <c r="O2">
        <v>1</v>
      </c>
      <c r="P2">
        <v>0.93053223528738405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0.98360655737704916</v>
      </c>
      <c r="Y2">
        <v>0.967741935483871</v>
      </c>
      <c r="Z2">
        <v>0.97560975609756095</v>
      </c>
      <c r="AA2">
        <v>62</v>
      </c>
      <c r="AB2">
        <v>0.96875</v>
      </c>
      <c r="AC2">
        <v>1</v>
      </c>
      <c r="AD2">
        <v>0.98412698412698407</v>
      </c>
      <c r="AE2">
        <v>62</v>
      </c>
      <c r="AF2">
        <v>1</v>
      </c>
      <c r="AG2">
        <v>0.96825396825396826</v>
      </c>
      <c r="AH2">
        <v>0.98387096774193539</v>
      </c>
      <c r="AI2">
        <v>63</v>
      </c>
      <c r="AJ2">
        <v>0.98333333333333328</v>
      </c>
      <c r="AK2">
        <v>0.93650793650793651</v>
      </c>
      <c r="AL2">
        <v>0.95934959349593507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1</v>
      </c>
      <c r="E3">
        <v>0</v>
      </c>
      <c r="F3">
        <v>16</v>
      </c>
      <c r="G3">
        <v>11</v>
      </c>
      <c r="H3">
        <v>0</v>
      </c>
      <c r="I3">
        <v>2</v>
      </c>
      <c r="J3">
        <v>60</v>
      </c>
      <c r="K3">
        <v>50</v>
      </c>
      <c r="L3">
        <v>2</v>
      </c>
      <c r="M3">
        <v>1</v>
      </c>
      <c r="N3">
        <v>0.86725818078398786</v>
      </c>
      <c r="O3">
        <v>0.94663837585710786</v>
      </c>
      <c r="P3">
        <v>0.92861840998225431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0.96153846153846156</v>
      </c>
      <c r="Y3">
        <v>0.98039215686274506</v>
      </c>
      <c r="Z3">
        <v>0.970873786407767</v>
      </c>
      <c r="AA3">
        <v>51</v>
      </c>
      <c r="AB3">
        <v>1</v>
      </c>
      <c r="AC3">
        <v>0.96</v>
      </c>
      <c r="AD3">
        <v>0.97959183673469385</v>
      </c>
      <c r="AE3">
        <v>50</v>
      </c>
      <c r="AF3">
        <v>0.96226415094339623</v>
      </c>
      <c r="AG3">
        <v>1</v>
      </c>
      <c r="AH3">
        <v>0.98076923076923073</v>
      </c>
      <c r="AI3">
        <v>51</v>
      </c>
      <c r="AJ3">
        <v>0.92592592592592593</v>
      </c>
      <c r="AK3">
        <v>0.98039215686274506</v>
      </c>
      <c r="AL3">
        <v>0.95238095238095233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0.61</v>
      </c>
      <c r="E4">
        <v>0</v>
      </c>
      <c r="F4">
        <v>14</v>
      </c>
      <c r="G4">
        <v>13</v>
      </c>
      <c r="H4">
        <v>2</v>
      </c>
      <c r="I4">
        <v>1</v>
      </c>
      <c r="J4">
        <v>62</v>
      </c>
      <c r="K4">
        <v>48</v>
      </c>
      <c r="L4">
        <v>0</v>
      </c>
      <c r="M4">
        <v>2</v>
      </c>
      <c r="N4">
        <v>0.80178372573727308</v>
      </c>
      <c r="O4">
        <v>0.96436507609929556</v>
      </c>
      <c r="P4">
        <v>0.94672576918801177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0.97345132743362828</v>
      </c>
      <c r="Y4">
        <v>0.97345132743362828</v>
      </c>
      <c r="Z4">
        <v>0.97345132743362828</v>
      </c>
      <c r="AA4">
        <v>0.97345132743362828</v>
      </c>
      <c r="AB4">
        <v>0.9821428571428571</v>
      </c>
      <c r="AC4">
        <v>0.9821428571428571</v>
      </c>
      <c r="AD4">
        <v>0.9821428571428571</v>
      </c>
      <c r="AE4">
        <v>0.9821428571428571</v>
      </c>
      <c r="AF4">
        <v>0.98245614035087714</v>
      </c>
      <c r="AG4">
        <v>0.98245614035087714</v>
      </c>
      <c r="AH4">
        <v>0.98245614035087714</v>
      </c>
      <c r="AI4">
        <v>0.98245614035087714</v>
      </c>
      <c r="AJ4">
        <v>0.95614035087719296</v>
      </c>
      <c r="AK4">
        <v>0.95614035087719296</v>
      </c>
      <c r="AL4">
        <v>0.95614035087719296</v>
      </c>
      <c r="AM4">
        <v>0.95614035087719296</v>
      </c>
    </row>
    <row r="5" spans="1:39" x14ac:dyDescent="0.25">
      <c r="A5" s="1">
        <v>3</v>
      </c>
      <c r="B5">
        <v>80</v>
      </c>
      <c r="C5" t="s">
        <v>21</v>
      </c>
      <c r="D5">
        <v>1</v>
      </c>
      <c r="E5">
        <v>0</v>
      </c>
      <c r="F5">
        <v>14</v>
      </c>
      <c r="G5">
        <v>13</v>
      </c>
      <c r="H5">
        <v>1</v>
      </c>
      <c r="I5">
        <v>0</v>
      </c>
      <c r="J5">
        <v>61</v>
      </c>
      <c r="K5">
        <v>51</v>
      </c>
      <c r="L5">
        <v>2</v>
      </c>
      <c r="M5">
        <v>0</v>
      </c>
      <c r="N5">
        <v>0.93094933625126275</v>
      </c>
      <c r="O5">
        <v>0.96525441343693363</v>
      </c>
      <c r="P5">
        <v>0.92985494038125616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0.97257250945775531</v>
      </c>
      <c r="Y5">
        <v>0.97406704617330808</v>
      </c>
      <c r="Z5">
        <v>0.97324177125266398</v>
      </c>
      <c r="AA5">
        <v>113</v>
      </c>
      <c r="AB5">
        <v>0.984375</v>
      </c>
      <c r="AC5">
        <v>0.98</v>
      </c>
      <c r="AD5">
        <v>0.98185941043083891</v>
      </c>
      <c r="AE5">
        <v>112</v>
      </c>
      <c r="AF5">
        <v>0.98113207547169812</v>
      </c>
      <c r="AG5">
        <v>0.98412698412698418</v>
      </c>
      <c r="AH5">
        <v>0.98232009925558306</v>
      </c>
      <c r="AI5">
        <v>114</v>
      </c>
      <c r="AJ5">
        <v>0.95462962962962961</v>
      </c>
      <c r="AK5">
        <v>0.95845004668534073</v>
      </c>
      <c r="AL5">
        <v>0.9558652729384437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0.90999999999999992</v>
      </c>
      <c r="E6">
        <v>0</v>
      </c>
      <c r="F6">
        <v>15</v>
      </c>
      <c r="G6">
        <v>13</v>
      </c>
      <c r="H6">
        <v>0</v>
      </c>
      <c r="I6">
        <v>0</v>
      </c>
      <c r="J6">
        <v>59</v>
      </c>
      <c r="K6">
        <v>50</v>
      </c>
      <c r="L6">
        <v>4</v>
      </c>
      <c r="M6">
        <v>1</v>
      </c>
      <c r="N6">
        <v>1</v>
      </c>
      <c r="O6">
        <v>0.91307168377568892</v>
      </c>
      <c r="P6">
        <v>0.91029023150762267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0.97364662031715565</v>
      </c>
      <c r="Y6">
        <v>0.97345132743362828</v>
      </c>
      <c r="Z6">
        <v>0.97347228305172473</v>
      </c>
      <c r="AA6">
        <v>113</v>
      </c>
      <c r="AB6">
        <v>0.9827008928571429</v>
      </c>
      <c r="AC6">
        <v>0.9821428571428571</v>
      </c>
      <c r="AD6">
        <v>0.982102364755426</v>
      </c>
      <c r="AE6">
        <v>112</v>
      </c>
      <c r="AF6">
        <v>0.98311817279046676</v>
      </c>
      <c r="AG6">
        <v>0.98245614035087714</v>
      </c>
      <c r="AH6">
        <v>0.98248334856993591</v>
      </c>
      <c r="AI6">
        <v>114</v>
      </c>
      <c r="AJ6">
        <v>0.95765107212475631</v>
      </c>
      <c r="AK6">
        <v>0.95614035087719296</v>
      </c>
      <c r="AL6">
        <v>0.95623204352344282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14</v>
      </c>
      <c r="G10">
        <v>13</v>
      </c>
      <c r="H10">
        <v>1</v>
      </c>
      <c r="I10">
        <v>0</v>
      </c>
      <c r="J10">
        <v>61</v>
      </c>
      <c r="K10">
        <v>51</v>
      </c>
      <c r="L10">
        <v>2</v>
      </c>
      <c r="M10">
        <v>0</v>
      </c>
      <c r="N10">
        <v>0.93094933625126275</v>
      </c>
      <c r="O10">
        <v>0.96525441343693363</v>
      </c>
      <c r="P10">
        <v>0.89404846767775825</v>
      </c>
      <c r="S10" s="1" t="s">
        <v>20</v>
      </c>
      <c r="T10">
        <v>0.93333333333333335</v>
      </c>
      <c r="U10">
        <v>0.93333333333333335</v>
      </c>
      <c r="V10">
        <v>0.93333333333333335</v>
      </c>
      <c r="W10">
        <v>15</v>
      </c>
      <c r="X10">
        <v>0.88888888888888884</v>
      </c>
      <c r="Y10">
        <v>1</v>
      </c>
      <c r="Z10">
        <v>0.94117647058823528</v>
      </c>
      <c r="AA10">
        <v>16</v>
      </c>
      <c r="AB10">
        <v>0.93333333333333335</v>
      </c>
      <c r="AC10">
        <v>0.875</v>
      </c>
      <c r="AD10">
        <v>0.90322580645161288</v>
      </c>
      <c r="AE10">
        <v>16</v>
      </c>
      <c r="AF10">
        <v>1</v>
      </c>
      <c r="AG10">
        <v>0.93333333333333335</v>
      </c>
      <c r="AH10">
        <v>0.96551724137931039</v>
      </c>
      <c r="AI10">
        <v>15</v>
      </c>
      <c r="AJ10">
        <v>1</v>
      </c>
      <c r="AK10">
        <v>1</v>
      </c>
      <c r="AL10">
        <v>1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16</v>
      </c>
      <c r="G11">
        <v>12</v>
      </c>
      <c r="H11">
        <v>0</v>
      </c>
      <c r="I11">
        <v>1</v>
      </c>
      <c r="J11">
        <v>59</v>
      </c>
      <c r="K11">
        <v>50</v>
      </c>
      <c r="L11">
        <v>3</v>
      </c>
      <c r="M11">
        <v>1</v>
      </c>
      <c r="N11">
        <v>0.9320827648567408</v>
      </c>
      <c r="O11">
        <v>0.92936356665148556</v>
      </c>
      <c r="P11">
        <v>0.91988963151434544</v>
      </c>
      <c r="S11" s="1" t="s">
        <v>22</v>
      </c>
      <c r="T11">
        <v>0.92307692307692313</v>
      </c>
      <c r="U11">
        <v>0.92307692307692313</v>
      </c>
      <c r="V11">
        <v>0.92307692307692313</v>
      </c>
      <c r="W11">
        <v>13</v>
      </c>
      <c r="X11">
        <v>1</v>
      </c>
      <c r="Y11">
        <v>0.84615384615384615</v>
      </c>
      <c r="Z11">
        <v>0.91666666666666663</v>
      </c>
      <c r="AA11">
        <v>13</v>
      </c>
      <c r="AB11">
        <v>0.8666666666666667</v>
      </c>
      <c r="AC11">
        <v>0.9285714285714286</v>
      </c>
      <c r="AD11">
        <v>0.89655172413793105</v>
      </c>
      <c r="AE11">
        <v>14</v>
      </c>
      <c r="AF11">
        <v>0.9285714285714286</v>
      </c>
      <c r="AG11">
        <v>1</v>
      </c>
      <c r="AH11">
        <v>0.96296296296296302</v>
      </c>
      <c r="AI11">
        <v>13</v>
      </c>
      <c r="AJ11">
        <v>1</v>
      </c>
      <c r="AK11">
        <v>1</v>
      </c>
      <c r="AL11">
        <v>1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14</v>
      </c>
      <c r="G12">
        <v>13</v>
      </c>
      <c r="H12">
        <v>2</v>
      </c>
      <c r="I12">
        <v>1</v>
      </c>
      <c r="J12">
        <v>62</v>
      </c>
      <c r="K12">
        <v>48</v>
      </c>
      <c r="L12">
        <v>0</v>
      </c>
      <c r="M12">
        <v>2</v>
      </c>
      <c r="N12">
        <v>0.80178372573727308</v>
      </c>
      <c r="O12">
        <v>0.98206132417708247</v>
      </c>
      <c r="P12">
        <v>0.94672576918801177</v>
      </c>
      <c r="S12" s="1" t="s">
        <v>23</v>
      </c>
      <c r="T12">
        <v>0.9285714285714286</v>
      </c>
      <c r="U12">
        <v>0.9285714285714286</v>
      </c>
      <c r="V12">
        <v>0.9285714285714286</v>
      </c>
      <c r="W12">
        <v>0.9285714285714286</v>
      </c>
      <c r="X12">
        <v>0.93103448275862066</v>
      </c>
      <c r="Y12">
        <v>0.93103448275862066</v>
      </c>
      <c r="Z12">
        <v>0.93103448275862066</v>
      </c>
      <c r="AA12">
        <v>0.93103448275862066</v>
      </c>
      <c r="AB12">
        <v>0.9</v>
      </c>
      <c r="AC12">
        <v>0.9</v>
      </c>
      <c r="AD12">
        <v>0.9</v>
      </c>
      <c r="AE12">
        <v>0.9</v>
      </c>
      <c r="AF12">
        <v>0.9642857142857143</v>
      </c>
      <c r="AG12">
        <v>0.9642857142857143</v>
      </c>
      <c r="AH12">
        <v>0.9642857142857143</v>
      </c>
      <c r="AI12">
        <v>0.9642857142857143</v>
      </c>
      <c r="AJ12">
        <v>1</v>
      </c>
      <c r="AK12">
        <v>1</v>
      </c>
      <c r="AL12">
        <v>1</v>
      </c>
      <c r="AM12">
        <v>1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14</v>
      </c>
      <c r="G13">
        <v>13</v>
      </c>
      <c r="H13">
        <v>1</v>
      </c>
      <c r="I13">
        <v>0</v>
      </c>
      <c r="J13">
        <v>61</v>
      </c>
      <c r="K13">
        <v>51</v>
      </c>
      <c r="L13">
        <v>2</v>
      </c>
      <c r="M13">
        <v>0</v>
      </c>
      <c r="N13">
        <v>0.93094933625126275</v>
      </c>
      <c r="O13">
        <v>0.96525441343693363</v>
      </c>
      <c r="P13">
        <v>0.92067256415082499</v>
      </c>
      <c r="S13" s="1" t="s">
        <v>24</v>
      </c>
      <c r="T13">
        <v>0.92820512820512824</v>
      </c>
      <c r="U13">
        <v>0.92820512820512824</v>
      </c>
      <c r="V13">
        <v>0.92820512820512824</v>
      </c>
      <c r="W13">
        <v>28</v>
      </c>
      <c r="X13">
        <v>0.94444444444444442</v>
      </c>
      <c r="Y13">
        <v>0.92307692307692313</v>
      </c>
      <c r="Z13">
        <v>0.92892156862745101</v>
      </c>
      <c r="AA13">
        <v>29</v>
      </c>
      <c r="AB13">
        <v>0.9</v>
      </c>
      <c r="AC13">
        <v>0.9017857142857143</v>
      </c>
      <c r="AD13">
        <v>0.89988876529477202</v>
      </c>
      <c r="AE13">
        <v>30</v>
      </c>
      <c r="AF13">
        <v>0.9642857142857143</v>
      </c>
      <c r="AG13">
        <v>0.96666666666666667</v>
      </c>
      <c r="AH13">
        <v>0.96424010217113665</v>
      </c>
      <c r="AI13">
        <v>28</v>
      </c>
      <c r="AJ13">
        <v>1</v>
      </c>
      <c r="AK13">
        <v>1</v>
      </c>
      <c r="AL13">
        <v>1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15</v>
      </c>
      <c r="G14">
        <v>13</v>
      </c>
      <c r="H14">
        <v>0</v>
      </c>
      <c r="I14">
        <v>0</v>
      </c>
      <c r="J14">
        <v>59</v>
      </c>
      <c r="K14">
        <v>50</v>
      </c>
      <c r="L14">
        <v>4</v>
      </c>
      <c r="M14">
        <v>1</v>
      </c>
      <c r="N14">
        <v>1</v>
      </c>
      <c r="O14">
        <v>0.91307168377568892</v>
      </c>
      <c r="P14">
        <v>0.91029023150762267</v>
      </c>
      <c r="S14" s="1" t="s">
        <v>25</v>
      </c>
      <c r="T14">
        <v>0.9285714285714286</v>
      </c>
      <c r="U14">
        <v>0.9285714285714286</v>
      </c>
      <c r="V14">
        <v>0.9285714285714286</v>
      </c>
      <c r="W14">
        <v>28</v>
      </c>
      <c r="X14">
        <v>0.93869731800766276</v>
      </c>
      <c r="Y14">
        <v>0.93103448275862066</v>
      </c>
      <c r="Z14">
        <v>0.93018931710615282</v>
      </c>
      <c r="AA14">
        <v>29</v>
      </c>
      <c r="AB14">
        <v>0.90222222222222226</v>
      </c>
      <c r="AC14">
        <v>0.9</v>
      </c>
      <c r="AD14">
        <v>0.90011123470522802</v>
      </c>
      <c r="AE14">
        <v>30</v>
      </c>
      <c r="AF14">
        <v>0.96683673469387743</v>
      </c>
      <c r="AG14">
        <v>0.9642857142857143</v>
      </c>
      <c r="AH14">
        <v>0.96433132640029207</v>
      </c>
      <c r="AI14">
        <v>28</v>
      </c>
      <c r="AJ14">
        <v>1</v>
      </c>
      <c r="AK14">
        <v>1</v>
      </c>
      <c r="AL14">
        <v>1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0.96825396825396826</v>
      </c>
      <c r="V18">
        <v>0.98387096774193539</v>
      </c>
      <c r="W18">
        <v>63</v>
      </c>
      <c r="X18">
        <v>0.98333333333333328</v>
      </c>
      <c r="Y18">
        <v>0.95161290322580649</v>
      </c>
      <c r="Z18">
        <v>0.96721311475409832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1</v>
      </c>
      <c r="AG18">
        <v>0.96825396825396826</v>
      </c>
      <c r="AH18">
        <v>0.98387096774193539</v>
      </c>
      <c r="AI18">
        <v>63</v>
      </c>
      <c r="AJ18">
        <v>0.98333333333333328</v>
      </c>
      <c r="AK18">
        <v>0.93650793650793651</v>
      </c>
      <c r="AL18">
        <v>0.95934959349593507</v>
      </c>
      <c r="AM18">
        <v>63</v>
      </c>
    </row>
    <row r="19" spans="19:39" x14ac:dyDescent="0.25">
      <c r="S19" s="1" t="s">
        <v>22</v>
      </c>
      <c r="T19">
        <v>0.96226415094339623</v>
      </c>
      <c r="U19">
        <v>1</v>
      </c>
      <c r="V19">
        <v>0.98076923076923073</v>
      </c>
      <c r="W19">
        <v>51</v>
      </c>
      <c r="X19">
        <v>0.94339622641509435</v>
      </c>
      <c r="Y19">
        <v>0.98039215686274506</v>
      </c>
      <c r="Z19">
        <v>0.96153846153846156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0.96226415094339623</v>
      </c>
      <c r="AG19">
        <v>1</v>
      </c>
      <c r="AH19">
        <v>0.98076923076923073</v>
      </c>
      <c r="AI19">
        <v>51</v>
      </c>
      <c r="AJ19">
        <v>0.92592592592592593</v>
      </c>
      <c r="AK19">
        <v>0.98039215686274506</v>
      </c>
      <c r="AL19">
        <v>0.95238095238095233</v>
      </c>
      <c r="AM19">
        <v>51</v>
      </c>
    </row>
    <row r="20" spans="19:39" x14ac:dyDescent="0.25">
      <c r="S20" s="1" t="s">
        <v>23</v>
      </c>
      <c r="T20">
        <v>0.98245614035087714</v>
      </c>
      <c r="U20">
        <v>0.98245614035087714</v>
      </c>
      <c r="V20">
        <v>0.98245614035087714</v>
      </c>
      <c r="W20">
        <v>0.98245614035087714</v>
      </c>
      <c r="X20">
        <v>0.96460176991150437</v>
      </c>
      <c r="Y20">
        <v>0.96460176991150437</v>
      </c>
      <c r="Z20">
        <v>0.96460176991150437</v>
      </c>
      <c r="AA20">
        <v>0.96460176991150437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0.98245614035087714</v>
      </c>
      <c r="AG20">
        <v>0.98245614035087714</v>
      </c>
      <c r="AH20">
        <v>0.98245614035087714</v>
      </c>
      <c r="AI20">
        <v>0.98245614035087714</v>
      </c>
      <c r="AJ20">
        <v>0.95614035087719296</v>
      </c>
      <c r="AK20">
        <v>0.95614035087719296</v>
      </c>
      <c r="AL20">
        <v>0.95614035087719296</v>
      </c>
      <c r="AM20">
        <v>0.95614035087719296</v>
      </c>
    </row>
    <row r="21" spans="19:39" x14ac:dyDescent="0.25">
      <c r="S21" s="1" t="s">
        <v>24</v>
      </c>
      <c r="T21">
        <v>0.98113207547169812</v>
      </c>
      <c r="U21">
        <v>0.98412698412698418</v>
      </c>
      <c r="V21">
        <v>0.98232009925558306</v>
      </c>
      <c r="W21">
        <v>114</v>
      </c>
      <c r="X21">
        <v>0.96336477987421376</v>
      </c>
      <c r="Y21">
        <v>0.96600253004427583</v>
      </c>
      <c r="Z21">
        <v>0.96437578814628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0.98113207547169812</v>
      </c>
      <c r="AG21">
        <v>0.98412698412698418</v>
      </c>
      <c r="AH21">
        <v>0.98232009925558306</v>
      </c>
      <c r="AI21">
        <v>114</v>
      </c>
      <c r="AJ21">
        <v>0.95462962962962961</v>
      </c>
      <c r="AK21">
        <v>0.95845004668534073</v>
      </c>
      <c r="AL21">
        <v>0.9558652729384437</v>
      </c>
      <c r="AM21">
        <v>114</v>
      </c>
    </row>
    <row r="22" spans="19:39" x14ac:dyDescent="0.25">
      <c r="S22" s="1" t="s">
        <v>25</v>
      </c>
      <c r="T22">
        <v>0.98311817279046676</v>
      </c>
      <c r="U22">
        <v>0.98245614035087714</v>
      </c>
      <c r="V22">
        <v>0.98248334856993591</v>
      </c>
      <c r="W22">
        <v>114</v>
      </c>
      <c r="X22">
        <v>0.96530862136138473</v>
      </c>
      <c r="Y22">
        <v>0.96460176991150437</v>
      </c>
      <c r="Z22">
        <v>0.96465198808155428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0.98311817279046676</v>
      </c>
      <c r="AG22">
        <v>0.98245614035087714</v>
      </c>
      <c r="AH22">
        <v>0.98248334856993591</v>
      </c>
      <c r="AI22">
        <v>114</v>
      </c>
      <c r="AJ22">
        <v>0.95765107212475631</v>
      </c>
      <c r="AK22">
        <v>0.95614035087719296</v>
      </c>
      <c r="AL22">
        <v>0.95623204352344282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1</v>
      </c>
      <c r="U26">
        <v>0.93333333333333335</v>
      </c>
      <c r="V26">
        <v>0.96551724137931039</v>
      </c>
      <c r="W26">
        <v>15</v>
      </c>
      <c r="X26">
        <v>0.94117647058823528</v>
      </c>
      <c r="Y26">
        <v>1</v>
      </c>
      <c r="Z26">
        <v>0.96969696969696972</v>
      </c>
      <c r="AA26">
        <v>16</v>
      </c>
      <c r="AB26">
        <v>0.93333333333333335</v>
      </c>
      <c r="AC26">
        <v>0.875</v>
      </c>
      <c r="AD26">
        <v>0.90322580645161288</v>
      </c>
      <c r="AE26">
        <v>16</v>
      </c>
      <c r="AF26">
        <v>1</v>
      </c>
      <c r="AG26">
        <v>0.93333333333333335</v>
      </c>
      <c r="AH26">
        <v>0.96551724137931039</v>
      </c>
      <c r="AI26">
        <v>15</v>
      </c>
      <c r="AJ26">
        <v>1</v>
      </c>
      <c r="AK26">
        <v>1</v>
      </c>
      <c r="AL26">
        <v>1</v>
      </c>
      <c r="AM26">
        <v>15</v>
      </c>
    </row>
    <row r="27" spans="19:39" x14ac:dyDescent="0.25">
      <c r="S27" s="1" t="s">
        <v>22</v>
      </c>
      <c r="T27">
        <v>0.9285714285714286</v>
      </c>
      <c r="U27">
        <v>1</v>
      </c>
      <c r="V27">
        <v>0.96296296296296302</v>
      </c>
      <c r="W27">
        <v>13</v>
      </c>
      <c r="X27">
        <v>1</v>
      </c>
      <c r="Y27">
        <v>0.92307692307692313</v>
      </c>
      <c r="Z27">
        <v>0.96000000000000008</v>
      </c>
      <c r="AA27">
        <v>13</v>
      </c>
      <c r="AB27">
        <v>0.8666666666666667</v>
      </c>
      <c r="AC27">
        <v>0.9285714285714286</v>
      </c>
      <c r="AD27">
        <v>0.89655172413793105</v>
      </c>
      <c r="AE27">
        <v>14</v>
      </c>
      <c r="AF27">
        <v>0.9285714285714286</v>
      </c>
      <c r="AG27">
        <v>1</v>
      </c>
      <c r="AH27">
        <v>0.96296296296296302</v>
      </c>
      <c r="AI27">
        <v>13</v>
      </c>
      <c r="AJ27">
        <v>1</v>
      </c>
      <c r="AK27">
        <v>1</v>
      </c>
      <c r="AL27">
        <v>1</v>
      </c>
      <c r="AM27">
        <v>13</v>
      </c>
    </row>
    <row r="28" spans="19:39" x14ac:dyDescent="0.25">
      <c r="S28" s="1" t="s">
        <v>23</v>
      </c>
      <c r="T28">
        <v>0.9642857142857143</v>
      </c>
      <c r="U28">
        <v>0.9642857142857143</v>
      </c>
      <c r="V28">
        <v>0.9642857142857143</v>
      </c>
      <c r="W28">
        <v>0.9642857142857143</v>
      </c>
      <c r="X28">
        <v>0.96551724137931039</v>
      </c>
      <c r="Y28">
        <v>0.96551724137931039</v>
      </c>
      <c r="Z28">
        <v>0.96551724137931039</v>
      </c>
      <c r="AA28">
        <v>0.96551724137931039</v>
      </c>
      <c r="AB28">
        <v>0.9</v>
      </c>
      <c r="AC28">
        <v>0.9</v>
      </c>
      <c r="AD28">
        <v>0.9</v>
      </c>
      <c r="AE28">
        <v>0.9</v>
      </c>
      <c r="AF28">
        <v>0.9642857142857143</v>
      </c>
      <c r="AG28">
        <v>0.9642857142857143</v>
      </c>
      <c r="AH28">
        <v>0.9642857142857143</v>
      </c>
      <c r="AI28">
        <v>0.9642857142857143</v>
      </c>
      <c r="AJ28">
        <v>1</v>
      </c>
      <c r="AK28">
        <v>1</v>
      </c>
      <c r="AL28">
        <v>1</v>
      </c>
      <c r="AM28">
        <v>1</v>
      </c>
    </row>
    <row r="29" spans="19:39" x14ac:dyDescent="0.25">
      <c r="S29" s="1" t="s">
        <v>24</v>
      </c>
      <c r="T29">
        <v>0.9642857142857143</v>
      </c>
      <c r="U29">
        <v>0.96666666666666667</v>
      </c>
      <c r="V29">
        <v>0.96424010217113665</v>
      </c>
      <c r="W29">
        <v>28</v>
      </c>
      <c r="X29">
        <v>0.97058823529411764</v>
      </c>
      <c r="Y29">
        <v>0.96153846153846156</v>
      </c>
      <c r="Z29">
        <v>0.96484848484848484</v>
      </c>
      <c r="AA29">
        <v>29</v>
      </c>
      <c r="AB29">
        <v>0.9</v>
      </c>
      <c r="AC29">
        <v>0.9017857142857143</v>
      </c>
      <c r="AD29">
        <v>0.89988876529477202</v>
      </c>
      <c r="AE29">
        <v>30</v>
      </c>
      <c r="AF29">
        <v>0.9642857142857143</v>
      </c>
      <c r="AG29">
        <v>0.96666666666666667</v>
      </c>
      <c r="AH29">
        <v>0.96424010217113665</v>
      </c>
      <c r="AI29">
        <v>28</v>
      </c>
      <c r="AJ29">
        <v>1</v>
      </c>
      <c r="AK29">
        <v>1</v>
      </c>
      <c r="AL29">
        <v>1</v>
      </c>
      <c r="AM29">
        <v>28</v>
      </c>
    </row>
    <row r="30" spans="19:39" x14ac:dyDescent="0.25">
      <c r="S30" s="1" t="s">
        <v>25</v>
      </c>
      <c r="T30">
        <v>0.96683673469387743</v>
      </c>
      <c r="U30">
        <v>0.9642857142857143</v>
      </c>
      <c r="V30">
        <v>0.96433132640029207</v>
      </c>
      <c r="W30">
        <v>28</v>
      </c>
      <c r="X30">
        <v>0.96754563894523327</v>
      </c>
      <c r="Y30">
        <v>0.96551724137931039</v>
      </c>
      <c r="Z30">
        <v>0.96535005224660397</v>
      </c>
      <c r="AA30">
        <v>29</v>
      </c>
      <c r="AB30">
        <v>0.90222222222222226</v>
      </c>
      <c r="AC30">
        <v>0.9</v>
      </c>
      <c r="AD30">
        <v>0.90011123470522802</v>
      </c>
      <c r="AE30">
        <v>30</v>
      </c>
      <c r="AF30">
        <v>0.96683673469387743</v>
      </c>
      <c r="AG30">
        <v>0.9642857142857143</v>
      </c>
      <c r="AH30">
        <v>0.96433132640029207</v>
      </c>
      <c r="AI30">
        <v>28</v>
      </c>
      <c r="AJ30">
        <v>1</v>
      </c>
      <c r="AK30">
        <v>1</v>
      </c>
      <c r="AL30">
        <v>1</v>
      </c>
      <c r="AM30">
        <v>28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0.61</v>
      </c>
      <c r="F2">
        <v>12</v>
      </c>
      <c r="G2">
        <v>12</v>
      </c>
      <c r="H2">
        <v>3</v>
      </c>
      <c r="I2">
        <v>1</v>
      </c>
      <c r="J2">
        <v>63</v>
      </c>
      <c r="K2">
        <v>51</v>
      </c>
      <c r="L2">
        <v>0</v>
      </c>
      <c r="M2">
        <v>0</v>
      </c>
      <c r="N2">
        <v>0.72307692307692306</v>
      </c>
      <c r="O2">
        <v>1</v>
      </c>
      <c r="P2">
        <v>0.81045568747140528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0.85074626865671643</v>
      </c>
      <c r="Y2">
        <v>0.91935483870967738</v>
      </c>
      <c r="Z2">
        <v>0.88372093023255804</v>
      </c>
      <c r="AA2">
        <v>62</v>
      </c>
      <c r="AB2">
        <v>0.91176470588235292</v>
      </c>
      <c r="AC2">
        <v>1</v>
      </c>
      <c r="AD2">
        <v>0.9538461538461539</v>
      </c>
      <c r="AE2">
        <v>62</v>
      </c>
      <c r="AF2">
        <v>1</v>
      </c>
      <c r="AG2">
        <v>1</v>
      </c>
      <c r="AH2">
        <v>1</v>
      </c>
      <c r="AI2">
        <v>63</v>
      </c>
      <c r="AJ2">
        <v>0.79220779220779225</v>
      </c>
      <c r="AK2">
        <v>0.96825396825396826</v>
      </c>
      <c r="AL2">
        <v>0.87142857142857144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0.61</v>
      </c>
      <c r="E3">
        <v>0</v>
      </c>
      <c r="F3">
        <v>13</v>
      </c>
      <c r="G3">
        <v>9</v>
      </c>
      <c r="H3">
        <v>3</v>
      </c>
      <c r="I3">
        <v>4</v>
      </c>
      <c r="J3">
        <v>57</v>
      </c>
      <c r="K3">
        <v>41</v>
      </c>
      <c r="L3">
        <v>5</v>
      </c>
      <c r="M3">
        <v>10</v>
      </c>
      <c r="N3">
        <v>0.50973276203103013</v>
      </c>
      <c r="O3">
        <v>0.73260337424283228</v>
      </c>
      <c r="P3">
        <v>0.85697667837644909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0.89130434782608692</v>
      </c>
      <c r="Y3">
        <v>0.80392156862745101</v>
      </c>
      <c r="Z3">
        <v>0.84536082474226804</v>
      </c>
      <c r="AA3">
        <v>51</v>
      </c>
      <c r="AB3">
        <v>1</v>
      </c>
      <c r="AC3">
        <v>0.88</v>
      </c>
      <c r="AD3">
        <v>0.93617021276595747</v>
      </c>
      <c r="AE3">
        <v>50</v>
      </c>
      <c r="AF3">
        <v>1</v>
      </c>
      <c r="AG3">
        <v>1</v>
      </c>
      <c r="AH3">
        <v>1</v>
      </c>
      <c r="AI3">
        <v>51</v>
      </c>
      <c r="AJ3">
        <v>0.94594594594594594</v>
      </c>
      <c r="AK3">
        <v>0.68627450980392157</v>
      </c>
      <c r="AL3">
        <v>0.79545454545454553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0.61</v>
      </c>
      <c r="F4">
        <v>14</v>
      </c>
      <c r="G4">
        <v>11</v>
      </c>
      <c r="H4">
        <v>2</v>
      </c>
      <c r="I4">
        <v>3</v>
      </c>
      <c r="J4">
        <v>62</v>
      </c>
      <c r="K4">
        <v>44</v>
      </c>
      <c r="L4">
        <v>0</v>
      </c>
      <c r="M4">
        <v>6</v>
      </c>
      <c r="N4">
        <v>0.66518365539937307</v>
      </c>
      <c r="O4">
        <v>0.89574155936657895</v>
      </c>
      <c r="P4">
        <v>0.84404089934982385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0.86725663716814161</v>
      </c>
      <c r="Y4">
        <v>0.86725663716814161</v>
      </c>
      <c r="Z4">
        <v>0.86725663716814161</v>
      </c>
      <c r="AA4">
        <v>0.86725663716814161</v>
      </c>
      <c r="AB4">
        <v>0.9464285714285714</v>
      </c>
      <c r="AC4">
        <v>0.9464285714285714</v>
      </c>
      <c r="AD4">
        <v>0.9464285714285714</v>
      </c>
      <c r="AE4">
        <v>0.9464285714285714</v>
      </c>
      <c r="AF4">
        <v>1</v>
      </c>
      <c r="AG4">
        <v>1</v>
      </c>
      <c r="AH4">
        <v>1</v>
      </c>
      <c r="AI4">
        <v>1</v>
      </c>
      <c r="AJ4">
        <v>0.84210526315789469</v>
      </c>
      <c r="AK4">
        <v>0.84210526315789469</v>
      </c>
      <c r="AL4">
        <v>0.84210526315789469</v>
      </c>
      <c r="AM4">
        <v>0.84210526315789469</v>
      </c>
    </row>
    <row r="5" spans="1:39" x14ac:dyDescent="0.25">
      <c r="A5" s="1">
        <v>3</v>
      </c>
      <c r="B5">
        <v>80</v>
      </c>
      <c r="C5" t="s">
        <v>19</v>
      </c>
      <c r="D5">
        <v>7</v>
      </c>
      <c r="E5">
        <v>0.31</v>
      </c>
      <c r="F5">
        <v>14</v>
      </c>
      <c r="G5">
        <v>12</v>
      </c>
      <c r="H5">
        <v>1</v>
      </c>
      <c r="I5">
        <v>1</v>
      </c>
      <c r="J5">
        <v>63</v>
      </c>
      <c r="K5">
        <v>51</v>
      </c>
      <c r="L5">
        <v>0</v>
      </c>
      <c r="M5">
        <v>0</v>
      </c>
      <c r="N5">
        <v>0.85641025641025637</v>
      </c>
      <c r="O5">
        <v>1</v>
      </c>
      <c r="P5">
        <v>0.81039880113106655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0.87102530824140167</v>
      </c>
      <c r="Y5">
        <v>0.86163820366856414</v>
      </c>
      <c r="Z5">
        <v>0.86454087748741304</v>
      </c>
      <c r="AA5">
        <v>113</v>
      </c>
      <c r="AB5">
        <v>0.95588235294117641</v>
      </c>
      <c r="AC5">
        <v>0.94</v>
      </c>
      <c r="AD5">
        <v>0.94500818330605574</v>
      </c>
      <c r="AE5">
        <v>112</v>
      </c>
      <c r="AF5">
        <v>1</v>
      </c>
      <c r="AG5">
        <v>1</v>
      </c>
      <c r="AH5">
        <v>1</v>
      </c>
      <c r="AI5">
        <v>114</v>
      </c>
      <c r="AJ5">
        <v>0.8690768690768691</v>
      </c>
      <c r="AK5">
        <v>0.82726423902894486</v>
      </c>
      <c r="AL5">
        <v>0.83344155844155843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0.90999999999999992</v>
      </c>
      <c r="F6">
        <v>15</v>
      </c>
      <c r="G6">
        <v>8</v>
      </c>
      <c r="H6">
        <v>0</v>
      </c>
      <c r="I6">
        <v>5</v>
      </c>
      <c r="J6">
        <v>61</v>
      </c>
      <c r="K6">
        <v>35</v>
      </c>
      <c r="L6">
        <v>2</v>
      </c>
      <c r="M6">
        <v>16</v>
      </c>
      <c r="N6">
        <v>0.67936622048675754</v>
      </c>
      <c r="O6">
        <v>0.69508462995991249</v>
      </c>
      <c r="P6">
        <v>0.79981765960063744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0.86905124244112253</v>
      </c>
      <c r="Y6">
        <v>0.86725663716814161</v>
      </c>
      <c r="Z6">
        <v>0.86640796226791394</v>
      </c>
      <c r="AA6">
        <v>113</v>
      </c>
      <c r="AB6">
        <v>0.95115546218487401</v>
      </c>
      <c r="AC6">
        <v>0.9464285714285714</v>
      </c>
      <c r="AD6">
        <v>0.94595510872106625</v>
      </c>
      <c r="AE6">
        <v>112</v>
      </c>
      <c r="AF6">
        <v>1</v>
      </c>
      <c r="AG6">
        <v>1</v>
      </c>
      <c r="AH6">
        <v>1</v>
      </c>
      <c r="AI6">
        <v>114</v>
      </c>
      <c r="AJ6">
        <v>0.86098538730117691</v>
      </c>
      <c r="AK6">
        <v>0.84210526315789469</v>
      </c>
      <c r="AL6">
        <v>0.83744019138755976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12</v>
      </c>
      <c r="G10">
        <v>10</v>
      </c>
      <c r="H10">
        <v>3</v>
      </c>
      <c r="I10">
        <v>3</v>
      </c>
      <c r="J10">
        <v>63</v>
      </c>
      <c r="K10">
        <v>51</v>
      </c>
      <c r="L10">
        <v>0</v>
      </c>
      <c r="M10">
        <v>0</v>
      </c>
      <c r="N10">
        <v>0.56923076923076921</v>
      </c>
      <c r="O10">
        <v>1</v>
      </c>
      <c r="P10">
        <v>0.7999321222645206</v>
      </c>
      <c r="S10" s="1" t="s">
        <v>20</v>
      </c>
      <c r="T10">
        <v>0.92307692307692313</v>
      </c>
      <c r="U10">
        <v>0.8</v>
      </c>
      <c r="V10">
        <v>0.8571428571428571</v>
      </c>
      <c r="W10">
        <v>15</v>
      </c>
      <c r="X10">
        <v>0.76470588235294112</v>
      </c>
      <c r="Y10">
        <v>0.8125</v>
      </c>
      <c r="Z10">
        <v>0.78787878787878796</v>
      </c>
      <c r="AA10">
        <v>16</v>
      </c>
      <c r="AB10">
        <v>0.82352941176470584</v>
      </c>
      <c r="AC10">
        <v>0.875</v>
      </c>
      <c r="AD10">
        <v>0.84848484848484851</v>
      </c>
      <c r="AE10">
        <v>16</v>
      </c>
      <c r="AF10">
        <v>0.93333333333333335</v>
      </c>
      <c r="AG10">
        <v>0.93333333333333335</v>
      </c>
      <c r="AH10">
        <v>0.93333333333333335</v>
      </c>
      <c r="AI10">
        <v>15</v>
      </c>
      <c r="AJ10">
        <v>0.75</v>
      </c>
      <c r="AK10">
        <v>1</v>
      </c>
      <c r="AL10">
        <v>0.8571428571428571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0.9304190537109428</v>
      </c>
      <c r="E11">
        <v>0</v>
      </c>
      <c r="F11">
        <v>13</v>
      </c>
      <c r="G11">
        <v>9</v>
      </c>
      <c r="H11">
        <v>3</v>
      </c>
      <c r="I11">
        <v>4</v>
      </c>
      <c r="J11">
        <v>57</v>
      </c>
      <c r="K11">
        <v>41</v>
      </c>
      <c r="L11">
        <v>5</v>
      </c>
      <c r="M11">
        <v>10</v>
      </c>
      <c r="N11">
        <v>0.50973276203103013</v>
      </c>
      <c r="O11">
        <v>0.80323339074245059</v>
      </c>
      <c r="P11">
        <v>0.8477130629350309</v>
      </c>
      <c r="S11" s="1" t="s">
        <v>22</v>
      </c>
      <c r="T11">
        <v>0.8</v>
      </c>
      <c r="U11">
        <v>0.92307692307692313</v>
      </c>
      <c r="V11">
        <v>0.8571428571428571</v>
      </c>
      <c r="W11">
        <v>13</v>
      </c>
      <c r="X11">
        <v>0.75</v>
      </c>
      <c r="Y11">
        <v>0.69230769230769229</v>
      </c>
      <c r="Z11">
        <v>0.71999999999999986</v>
      </c>
      <c r="AA11">
        <v>13</v>
      </c>
      <c r="AB11">
        <v>0.84615384615384615</v>
      </c>
      <c r="AC11">
        <v>0.7857142857142857</v>
      </c>
      <c r="AD11">
        <v>0.81481481481481477</v>
      </c>
      <c r="AE11">
        <v>14</v>
      </c>
      <c r="AF11">
        <v>0.92307692307692313</v>
      </c>
      <c r="AG11">
        <v>0.92307692307692313</v>
      </c>
      <c r="AH11">
        <v>0.92307692307692313</v>
      </c>
      <c r="AI11">
        <v>13</v>
      </c>
      <c r="AJ11">
        <v>1</v>
      </c>
      <c r="AK11">
        <v>0.61538461538461542</v>
      </c>
      <c r="AL11">
        <v>0.76190476190476197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11</v>
      </c>
      <c r="H12">
        <v>2</v>
      </c>
      <c r="I12">
        <v>3</v>
      </c>
      <c r="J12">
        <v>62</v>
      </c>
      <c r="K12">
        <v>44</v>
      </c>
      <c r="L12">
        <v>0</v>
      </c>
      <c r="M12">
        <v>6</v>
      </c>
      <c r="N12">
        <v>0.66518365539937307</v>
      </c>
      <c r="O12">
        <v>0.98206132417708247</v>
      </c>
      <c r="P12">
        <v>0.80610738649813851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0.9285714285714286</v>
      </c>
      <c r="AG12">
        <v>0.9285714285714286</v>
      </c>
      <c r="AH12">
        <v>0.9285714285714286</v>
      </c>
      <c r="AI12">
        <v>0.9285714285714286</v>
      </c>
      <c r="AJ12">
        <v>0.8214285714285714</v>
      </c>
      <c r="AK12">
        <v>0.8214285714285714</v>
      </c>
      <c r="AL12">
        <v>0.8214285714285714</v>
      </c>
      <c r="AM12">
        <v>0.8214285714285714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14</v>
      </c>
      <c r="G13">
        <v>9</v>
      </c>
      <c r="H13">
        <v>1</v>
      </c>
      <c r="I13">
        <v>4</v>
      </c>
      <c r="J13">
        <v>63</v>
      </c>
      <c r="K13">
        <v>51</v>
      </c>
      <c r="L13">
        <v>0</v>
      </c>
      <c r="M13">
        <v>0</v>
      </c>
      <c r="N13">
        <v>0.65118782547402099</v>
      </c>
      <c r="O13">
        <v>1</v>
      </c>
      <c r="P13">
        <v>0.79572130571884436</v>
      </c>
      <c r="S13" s="1" t="s">
        <v>24</v>
      </c>
      <c r="T13">
        <v>0.86153846153846159</v>
      </c>
      <c r="U13">
        <v>0.86153846153846159</v>
      </c>
      <c r="V13">
        <v>0.8571428571428571</v>
      </c>
      <c r="W13">
        <v>28</v>
      </c>
      <c r="X13">
        <v>0.75735294117647056</v>
      </c>
      <c r="Y13">
        <v>0.75240384615384615</v>
      </c>
      <c r="Z13">
        <v>0.75393939393939391</v>
      </c>
      <c r="AA13">
        <v>29</v>
      </c>
      <c r="AB13">
        <v>0.83484162895927594</v>
      </c>
      <c r="AC13">
        <v>0.83035714285714279</v>
      </c>
      <c r="AD13">
        <v>0.83164983164983164</v>
      </c>
      <c r="AE13">
        <v>30</v>
      </c>
      <c r="AF13">
        <v>0.92820512820512824</v>
      </c>
      <c r="AG13">
        <v>0.92820512820512824</v>
      </c>
      <c r="AH13">
        <v>0.92820512820512824</v>
      </c>
      <c r="AI13">
        <v>28</v>
      </c>
      <c r="AJ13">
        <v>0.875</v>
      </c>
      <c r="AK13">
        <v>0.80769230769230771</v>
      </c>
      <c r="AL13">
        <v>0.80952380952380953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9</v>
      </c>
      <c r="H14">
        <v>0</v>
      </c>
      <c r="I14">
        <v>4</v>
      </c>
      <c r="J14">
        <v>63</v>
      </c>
      <c r="K14">
        <v>35</v>
      </c>
      <c r="L14">
        <v>0</v>
      </c>
      <c r="M14">
        <v>16</v>
      </c>
      <c r="N14">
        <v>0.73929608713521633</v>
      </c>
      <c r="O14">
        <v>0.98238155999171961</v>
      </c>
      <c r="P14">
        <v>0.79946882178307266</v>
      </c>
      <c r="S14" s="1" t="s">
        <v>25</v>
      </c>
      <c r="T14">
        <v>0.86593406593406586</v>
      </c>
      <c r="U14">
        <v>0.8571428571428571</v>
      </c>
      <c r="V14">
        <v>0.8571428571428571</v>
      </c>
      <c r="W14">
        <v>28</v>
      </c>
      <c r="X14">
        <v>0.75811359026369163</v>
      </c>
      <c r="Y14">
        <v>0.75862068965517238</v>
      </c>
      <c r="Z14">
        <v>0.7574503657262277</v>
      </c>
      <c r="AA14">
        <v>29</v>
      </c>
      <c r="AB14">
        <v>0.83408748114630471</v>
      </c>
      <c r="AC14">
        <v>0.83333333333333337</v>
      </c>
      <c r="AD14">
        <v>0.83277216610549942</v>
      </c>
      <c r="AE14">
        <v>30</v>
      </c>
      <c r="AF14">
        <v>0.9285714285714286</v>
      </c>
      <c r="AG14">
        <v>0.9285714285714286</v>
      </c>
      <c r="AH14">
        <v>0.9285714285714286</v>
      </c>
      <c r="AI14">
        <v>28</v>
      </c>
      <c r="AJ14">
        <v>0.8660714285714286</v>
      </c>
      <c r="AK14">
        <v>0.8214285714285714</v>
      </c>
      <c r="AL14">
        <v>0.81292517006802711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0.90476190476190477</v>
      </c>
      <c r="Y18">
        <v>0.91935483870967738</v>
      </c>
      <c r="Z18">
        <v>0.91200000000000003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0.984375</v>
      </c>
      <c r="AK18">
        <v>1</v>
      </c>
      <c r="AL18">
        <v>0.99212598425196852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</v>
      </c>
      <c r="Y19">
        <v>0.88235294117647056</v>
      </c>
      <c r="Z19">
        <v>0.8910891089108911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0.98039215686274506</v>
      </c>
      <c r="AL19">
        <v>0.99009900990098998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0.90265486725663713</v>
      </c>
      <c r="Y20">
        <v>0.90265486725663713</v>
      </c>
      <c r="Z20">
        <v>0.90265486725663713</v>
      </c>
      <c r="AA20">
        <v>0.90265486725663713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1</v>
      </c>
      <c r="AG20">
        <v>1</v>
      </c>
      <c r="AH20">
        <v>1</v>
      </c>
      <c r="AI20">
        <v>1</v>
      </c>
      <c r="AJ20">
        <v>0.99122807017543857</v>
      </c>
      <c r="AK20">
        <v>0.99122807017543857</v>
      </c>
      <c r="AL20">
        <v>0.99122807017543857</v>
      </c>
      <c r="AM20">
        <v>0.99122807017543857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0.90238095238095239</v>
      </c>
      <c r="Y21">
        <v>0.90085388994307403</v>
      </c>
      <c r="Z21">
        <v>0.90154455445544557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0.9921875</v>
      </c>
      <c r="AK21">
        <v>0.99019607843137258</v>
      </c>
      <c r="AL21">
        <v>0.9911124970764793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0.90261272650653179</v>
      </c>
      <c r="Y22">
        <v>0.90265486725663713</v>
      </c>
      <c r="Z22">
        <v>0.90256234118987122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0.99136513157894735</v>
      </c>
      <c r="AK22">
        <v>0.99122807017543857</v>
      </c>
      <c r="AL22">
        <v>0.99121917993705699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</v>
      </c>
      <c r="U26">
        <v>0.8</v>
      </c>
      <c r="V26">
        <v>0.80000000000000016</v>
      </c>
      <c r="W26">
        <v>15</v>
      </c>
      <c r="X26">
        <v>0.76470588235294112</v>
      </c>
      <c r="Y26">
        <v>0.8125</v>
      </c>
      <c r="Z26">
        <v>0.78787878787878796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0.77777777777777779</v>
      </c>
      <c r="AG26">
        <v>0.93333333333333335</v>
      </c>
      <c r="AH26">
        <v>0.84848484848484851</v>
      </c>
      <c r="AI26">
        <v>15</v>
      </c>
      <c r="AJ26">
        <v>0.78947368421052633</v>
      </c>
      <c r="AK26">
        <v>1</v>
      </c>
      <c r="AL26">
        <v>0.88235294117647056</v>
      </c>
      <c r="AM26">
        <v>15</v>
      </c>
    </row>
    <row r="27" spans="19:39" x14ac:dyDescent="0.25">
      <c r="S27" s="1" t="s">
        <v>22</v>
      </c>
      <c r="T27">
        <v>0.76923076923076927</v>
      </c>
      <c r="U27">
        <v>0.76923076923076927</v>
      </c>
      <c r="V27">
        <v>0.76923076923076927</v>
      </c>
      <c r="W27">
        <v>13</v>
      </c>
      <c r="X27">
        <v>0.75</v>
      </c>
      <c r="Y27">
        <v>0.69230769230769229</v>
      </c>
      <c r="Z27">
        <v>0.71999999999999986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0.9</v>
      </c>
      <c r="AG27">
        <v>0.69230769230769229</v>
      </c>
      <c r="AH27">
        <v>0.78260869565217384</v>
      </c>
      <c r="AI27">
        <v>13</v>
      </c>
      <c r="AJ27">
        <v>1</v>
      </c>
      <c r="AK27">
        <v>0.69230769230769229</v>
      </c>
      <c r="AL27">
        <v>0.81818181818181812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0.8571428571428571</v>
      </c>
      <c r="AK28">
        <v>0.8571428571428571</v>
      </c>
      <c r="AL28">
        <v>0.8571428571428571</v>
      </c>
      <c r="AM28">
        <v>0.8571428571428571</v>
      </c>
    </row>
    <row r="29" spans="19:39" x14ac:dyDescent="0.25">
      <c r="S29" s="1" t="s">
        <v>24</v>
      </c>
      <c r="T29">
        <v>0.78461538461538471</v>
      </c>
      <c r="U29">
        <v>0.78461538461538471</v>
      </c>
      <c r="V29">
        <v>0.78461538461538471</v>
      </c>
      <c r="W29">
        <v>28</v>
      </c>
      <c r="X29">
        <v>0.75735294117647056</v>
      </c>
      <c r="Y29">
        <v>0.75240384615384615</v>
      </c>
      <c r="Z29">
        <v>0.75393939393939391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0.83888888888888891</v>
      </c>
      <c r="AG29">
        <v>0.81282051282051282</v>
      </c>
      <c r="AH29">
        <v>0.81554677206851123</v>
      </c>
      <c r="AI29">
        <v>28</v>
      </c>
      <c r="AJ29">
        <v>0.89473684210526316</v>
      </c>
      <c r="AK29">
        <v>0.84615384615384615</v>
      </c>
      <c r="AL29">
        <v>0.85026737967914434</v>
      </c>
      <c r="AM29">
        <v>28</v>
      </c>
    </row>
    <row r="30" spans="19:39" x14ac:dyDescent="0.25">
      <c r="S30" s="1" t="s">
        <v>25</v>
      </c>
      <c r="T30">
        <v>0.7857142857142857</v>
      </c>
      <c r="U30">
        <v>0.7857142857142857</v>
      </c>
      <c r="V30">
        <v>0.7857142857142857</v>
      </c>
      <c r="W30">
        <v>28</v>
      </c>
      <c r="X30">
        <v>0.75811359026369163</v>
      </c>
      <c r="Y30">
        <v>0.75862068965517238</v>
      </c>
      <c r="Z30">
        <v>0.7574503657262277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0.83452380952380956</v>
      </c>
      <c r="AG30">
        <v>0.8214285714285714</v>
      </c>
      <c r="AH30">
        <v>0.8178994918125353</v>
      </c>
      <c r="AI30">
        <v>28</v>
      </c>
      <c r="AJ30">
        <v>0.88721804511278202</v>
      </c>
      <c r="AK30">
        <v>0.8571428571428571</v>
      </c>
      <c r="AL30">
        <v>0.85255920550038178</v>
      </c>
      <c r="AM30">
        <v>28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1</v>
      </c>
      <c r="F2">
        <v>13</v>
      </c>
      <c r="G2">
        <v>7</v>
      </c>
      <c r="H2">
        <v>2</v>
      </c>
      <c r="I2">
        <v>6</v>
      </c>
      <c r="J2">
        <v>63</v>
      </c>
      <c r="K2">
        <v>45</v>
      </c>
      <c r="L2">
        <v>0</v>
      </c>
      <c r="M2">
        <v>6</v>
      </c>
      <c r="N2">
        <v>0.43262511765690442</v>
      </c>
      <c r="O2">
        <v>0.89756704399474974</v>
      </c>
      <c r="P2">
        <v>0.71850862528641046</v>
      </c>
      <c r="S2" s="1" t="s">
        <v>20</v>
      </c>
      <c r="T2">
        <v>0.91304347826086951</v>
      </c>
      <c r="U2">
        <v>1</v>
      </c>
      <c r="V2">
        <v>0.95454545454545447</v>
      </c>
      <c r="W2">
        <v>63</v>
      </c>
      <c r="X2">
        <v>0.84057971014492749</v>
      </c>
      <c r="Y2">
        <v>0.93548387096774188</v>
      </c>
      <c r="Z2">
        <v>0.88549618320610679</v>
      </c>
      <c r="AA2">
        <v>62</v>
      </c>
      <c r="AB2">
        <v>0.96875</v>
      </c>
      <c r="AC2">
        <v>1</v>
      </c>
      <c r="AD2">
        <v>0.98412698412698407</v>
      </c>
      <c r="AE2">
        <v>62</v>
      </c>
      <c r="AF2">
        <v>0.81333333333333335</v>
      </c>
      <c r="AG2">
        <v>0.96825396825396826</v>
      </c>
      <c r="AH2">
        <v>0.88405797101449268</v>
      </c>
      <c r="AI2">
        <v>63</v>
      </c>
      <c r="AJ2">
        <v>0.80882352941176472</v>
      </c>
      <c r="AK2">
        <v>0.87301587301587302</v>
      </c>
      <c r="AL2">
        <v>0.83969465648854968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0.31</v>
      </c>
      <c r="F3">
        <v>11</v>
      </c>
      <c r="G3">
        <v>9</v>
      </c>
      <c r="H3">
        <v>5</v>
      </c>
      <c r="I3">
        <v>4</v>
      </c>
      <c r="J3">
        <v>58</v>
      </c>
      <c r="K3">
        <v>40</v>
      </c>
      <c r="L3">
        <v>4</v>
      </c>
      <c r="M3">
        <v>11</v>
      </c>
      <c r="N3">
        <v>0.37799475741078292</v>
      </c>
      <c r="O3">
        <v>0.73458226895364764</v>
      </c>
      <c r="P3">
        <v>0.74179234647884529</v>
      </c>
      <c r="S3" s="1" t="s">
        <v>22</v>
      </c>
      <c r="T3">
        <v>1</v>
      </c>
      <c r="U3">
        <v>0.88235294117647056</v>
      </c>
      <c r="V3">
        <v>0.9375</v>
      </c>
      <c r="W3">
        <v>51</v>
      </c>
      <c r="X3">
        <v>0.90909090909090906</v>
      </c>
      <c r="Y3">
        <v>0.78431372549019607</v>
      </c>
      <c r="Z3">
        <v>0.8421052631578948</v>
      </c>
      <c r="AA3">
        <v>51</v>
      </c>
      <c r="AB3">
        <v>1</v>
      </c>
      <c r="AC3">
        <v>0.96</v>
      </c>
      <c r="AD3">
        <v>0.97959183673469385</v>
      </c>
      <c r="AE3">
        <v>50</v>
      </c>
      <c r="AF3">
        <v>0.94871794871794868</v>
      </c>
      <c r="AG3">
        <v>0.72549019607843135</v>
      </c>
      <c r="AH3">
        <v>0.8222222222222223</v>
      </c>
      <c r="AI3">
        <v>51</v>
      </c>
      <c r="AJ3">
        <v>0.82608695652173914</v>
      </c>
      <c r="AK3">
        <v>0.74509803921568629</v>
      </c>
      <c r="AL3">
        <v>0.78350515463917514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0.90999999999999992</v>
      </c>
      <c r="F4">
        <v>13</v>
      </c>
      <c r="G4">
        <v>8</v>
      </c>
      <c r="H4">
        <v>3</v>
      </c>
      <c r="I4">
        <v>6</v>
      </c>
      <c r="J4">
        <v>62</v>
      </c>
      <c r="K4">
        <v>48</v>
      </c>
      <c r="L4">
        <v>0</v>
      </c>
      <c r="M4">
        <v>2</v>
      </c>
      <c r="N4">
        <v>0.3974672033225129</v>
      </c>
      <c r="O4">
        <v>0.96436507609929556</v>
      </c>
      <c r="P4">
        <v>0.7614619934357123</v>
      </c>
      <c r="S4" s="1" t="s">
        <v>23</v>
      </c>
      <c r="T4">
        <v>0.94736842105263153</v>
      </c>
      <c r="U4">
        <v>0.94736842105263153</v>
      </c>
      <c r="V4">
        <v>0.94736842105263153</v>
      </c>
      <c r="W4">
        <v>0.94736842105263153</v>
      </c>
      <c r="X4">
        <v>0.86725663716814161</v>
      </c>
      <c r="Y4">
        <v>0.86725663716814161</v>
      </c>
      <c r="Z4">
        <v>0.86725663716814161</v>
      </c>
      <c r="AA4">
        <v>0.86725663716814161</v>
      </c>
      <c r="AB4">
        <v>0.9821428571428571</v>
      </c>
      <c r="AC4">
        <v>0.9821428571428571</v>
      </c>
      <c r="AD4">
        <v>0.9821428571428571</v>
      </c>
      <c r="AE4">
        <v>0.9821428571428571</v>
      </c>
      <c r="AF4">
        <v>0.85964912280701755</v>
      </c>
      <c r="AG4">
        <v>0.85964912280701755</v>
      </c>
      <c r="AH4">
        <v>0.85964912280701755</v>
      </c>
      <c r="AI4">
        <v>0.85964912280701755</v>
      </c>
      <c r="AJ4">
        <v>0.81578947368421051</v>
      </c>
      <c r="AK4">
        <v>0.81578947368421051</v>
      </c>
      <c r="AL4">
        <v>0.81578947368421051</v>
      </c>
      <c r="AM4">
        <v>0.81578947368421051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0.61</v>
      </c>
      <c r="F5">
        <v>14</v>
      </c>
      <c r="G5">
        <v>7</v>
      </c>
      <c r="H5">
        <v>1</v>
      </c>
      <c r="I5">
        <v>6</v>
      </c>
      <c r="J5">
        <v>61</v>
      </c>
      <c r="K5">
        <v>37</v>
      </c>
      <c r="L5">
        <v>2</v>
      </c>
      <c r="M5">
        <v>14</v>
      </c>
      <c r="N5">
        <v>0.52084743570651404</v>
      </c>
      <c r="O5">
        <v>0.72709602518862693</v>
      </c>
      <c r="P5">
        <v>0.68050544014846059</v>
      </c>
      <c r="S5" s="1" t="s">
        <v>24</v>
      </c>
      <c r="T5">
        <v>0.95652173913043481</v>
      </c>
      <c r="U5">
        <v>0.94117647058823528</v>
      </c>
      <c r="V5">
        <v>0.94602272727272729</v>
      </c>
      <c r="W5">
        <v>114</v>
      </c>
      <c r="X5">
        <v>0.87483530961791822</v>
      </c>
      <c r="Y5">
        <v>0.85989879822896897</v>
      </c>
      <c r="Z5">
        <v>0.86380072318200085</v>
      </c>
      <c r="AA5">
        <v>113</v>
      </c>
      <c r="AB5">
        <v>0.984375</v>
      </c>
      <c r="AC5">
        <v>0.98</v>
      </c>
      <c r="AD5">
        <v>0.98185941043083891</v>
      </c>
      <c r="AE5">
        <v>112</v>
      </c>
      <c r="AF5">
        <v>0.88102564102564096</v>
      </c>
      <c r="AG5">
        <v>0.8468720821661998</v>
      </c>
      <c r="AH5">
        <v>0.85314009661835755</v>
      </c>
      <c r="AI5">
        <v>114</v>
      </c>
      <c r="AJ5">
        <v>0.81745524296675187</v>
      </c>
      <c r="AK5">
        <v>0.80905695611577966</v>
      </c>
      <c r="AL5">
        <v>0.81159990556386241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0.31</v>
      </c>
      <c r="F6">
        <v>12</v>
      </c>
      <c r="G6">
        <v>10</v>
      </c>
      <c r="H6">
        <v>3</v>
      </c>
      <c r="I6">
        <v>3</v>
      </c>
      <c r="J6">
        <v>55</v>
      </c>
      <c r="K6">
        <v>38</v>
      </c>
      <c r="L6">
        <v>8</v>
      </c>
      <c r="M6">
        <v>13</v>
      </c>
      <c r="N6">
        <v>0.56923076923076921</v>
      </c>
      <c r="O6">
        <v>0.62645590776781612</v>
      </c>
      <c r="P6">
        <v>0.70017016505948504</v>
      </c>
      <c r="S6" s="1" t="s">
        <v>25</v>
      </c>
      <c r="T6">
        <v>0.95194508009153322</v>
      </c>
      <c r="U6">
        <v>0.94736842105263153</v>
      </c>
      <c r="V6">
        <v>0.94691985645933008</v>
      </c>
      <c r="W6">
        <v>114</v>
      </c>
      <c r="X6">
        <v>0.8715006937400166</v>
      </c>
      <c r="Y6">
        <v>0.86725663716814161</v>
      </c>
      <c r="Z6">
        <v>0.86591267061797561</v>
      </c>
      <c r="AA6">
        <v>113</v>
      </c>
      <c r="AB6">
        <v>0.9827008928571429</v>
      </c>
      <c r="AC6">
        <v>0.9821428571428571</v>
      </c>
      <c r="AD6">
        <v>0.982102364755426</v>
      </c>
      <c r="AE6">
        <v>112</v>
      </c>
      <c r="AF6">
        <v>0.87390013495276653</v>
      </c>
      <c r="AG6">
        <v>0.85964912280701755</v>
      </c>
      <c r="AH6">
        <v>0.85639460971268744</v>
      </c>
      <c r="AI6">
        <v>114</v>
      </c>
      <c r="AJ6">
        <v>0.81654664153991119</v>
      </c>
      <c r="AK6">
        <v>0.81578947368421051</v>
      </c>
      <c r="AL6">
        <v>0.8145572477664611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12</v>
      </c>
      <c r="G10">
        <v>9</v>
      </c>
      <c r="H10">
        <v>3</v>
      </c>
      <c r="I10">
        <v>4</v>
      </c>
      <c r="J10">
        <v>63</v>
      </c>
      <c r="K10">
        <v>45</v>
      </c>
      <c r="L10">
        <v>0</v>
      </c>
      <c r="M10">
        <v>6</v>
      </c>
      <c r="N10">
        <v>0.49613893835683393</v>
      </c>
      <c r="O10">
        <v>0.96499830023529765</v>
      </c>
      <c r="P10">
        <v>0.67162055335968396</v>
      </c>
      <c r="S10" s="1" t="s">
        <v>20</v>
      </c>
      <c r="T10">
        <v>0.68421052631578949</v>
      </c>
      <c r="U10">
        <v>0.8666666666666667</v>
      </c>
      <c r="V10">
        <v>0.76470588235294135</v>
      </c>
      <c r="W10">
        <v>15</v>
      </c>
      <c r="X10">
        <v>0.73333333333333328</v>
      </c>
      <c r="Y10">
        <v>0.6875</v>
      </c>
      <c r="Z10">
        <v>0.70967741935483863</v>
      </c>
      <c r="AA10">
        <v>16</v>
      </c>
      <c r="AB10">
        <v>0.68421052631578949</v>
      </c>
      <c r="AC10">
        <v>0.8125</v>
      </c>
      <c r="AD10">
        <v>0.74285714285714299</v>
      </c>
      <c r="AE10">
        <v>16</v>
      </c>
      <c r="AF10">
        <v>0.7</v>
      </c>
      <c r="AG10">
        <v>0.93333333333333335</v>
      </c>
      <c r="AH10">
        <v>0.8</v>
      </c>
      <c r="AI10">
        <v>15</v>
      </c>
      <c r="AJ10">
        <v>0.8</v>
      </c>
      <c r="AK10">
        <v>0.8</v>
      </c>
      <c r="AL10">
        <v>0.80000000000000016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12</v>
      </c>
      <c r="G11">
        <v>9</v>
      </c>
      <c r="H11">
        <v>4</v>
      </c>
      <c r="I11">
        <v>4</v>
      </c>
      <c r="J11">
        <v>62</v>
      </c>
      <c r="K11">
        <v>40</v>
      </c>
      <c r="L11">
        <v>0</v>
      </c>
      <c r="M11">
        <v>11</v>
      </c>
      <c r="N11">
        <v>0.44230769230769229</v>
      </c>
      <c r="O11">
        <v>0.94749013533708404</v>
      </c>
      <c r="P11">
        <v>0.71718185945760315</v>
      </c>
      <c r="S11" s="1" t="s">
        <v>22</v>
      </c>
      <c r="T11">
        <v>0.77777777777777779</v>
      </c>
      <c r="U11">
        <v>0.53846153846153844</v>
      </c>
      <c r="V11">
        <v>0.63636363636363635</v>
      </c>
      <c r="W11">
        <v>13</v>
      </c>
      <c r="X11">
        <v>0.6428571428571429</v>
      </c>
      <c r="Y11">
        <v>0.69230769230769229</v>
      </c>
      <c r="Z11">
        <v>0.66666666666666663</v>
      </c>
      <c r="AA11">
        <v>13</v>
      </c>
      <c r="AB11">
        <v>0.72727272727272729</v>
      </c>
      <c r="AC11">
        <v>0.5714285714285714</v>
      </c>
      <c r="AD11">
        <v>0.64</v>
      </c>
      <c r="AE11">
        <v>14</v>
      </c>
      <c r="AF11">
        <v>0.875</v>
      </c>
      <c r="AG11">
        <v>0.53846153846153844</v>
      </c>
      <c r="AH11">
        <v>0.66666666666666674</v>
      </c>
      <c r="AI11">
        <v>13</v>
      </c>
      <c r="AJ11">
        <v>0.76923076923076927</v>
      </c>
      <c r="AK11">
        <v>0.76923076923076927</v>
      </c>
      <c r="AL11">
        <v>0.76923076923076927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13</v>
      </c>
      <c r="G12">
        <v>8</v>
      </c>
      <c r="H12">
        <v>3</v>
      </c>
      <c r="I12">
        <v>6</v>
      </c>
      <c r="J12">
        <v>62</v>
      </c>
      <c r="K12">
        <v>48</v>
      </c>
      <c r="L12">
        <v>0</v>
      </c>
      <c r="M12">
        <v>2</v>
      </c>
      <c r="N12">
        <v>0.3974672033225129</v>
      </c>
      <c r="O12">
        <v>0.96436507609929556</v>
      </c>
      <c r="P12">
        <v>0.7614619934357123</v>
      </c>
      <c r="S12" s="1" t="s">
        <v>23</v>
      </c>
      <c r="T12">
        <v>0.7142857142857143</v>
      </c>
      <c r="U12">
        <v>0.7142857142857143</v>
      </c>
      <c r="V12">
        <v>0.7142857142857143</v>
      </c>
      <c r="W12">
        <v>0.7142857142857143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0.7</v>
      </c>
      <c r="AC12">
        <v>0.7</v>
      </c>
      <c r="AD12">
        <v>0.7</v>
      </c>
      <c r="AE12">
        <v>0.7</v>
      </c>
      <c r="AF12">
        <v>0.75</v>
      </c>
      <c r="AG12">
        <v>0.75</v>
      </c>
      <c r="AH12">
        <v>0.75</v>
      </c>
      <c r="AI12">
        <v>0.75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14</v>
      </c>
      <c r="G13">
        <v>8</v>
      </c>
      <c r="H13">
        <v>1</v>
      </c>
      <c r="I13">
        <v>5</v>
      </c>
      <c r="J13">
        <v>63</v>
      </c>
      <c r="K13">
        <v>37</v>
      </c>
      <c r="L13">
        <v>0</v>
      </c>
      <c r="M13">
        <v>14</v>
      </c>
      <c r="N13">
        <v>0.58596060239606029</v>
      </c>
      <c r="O13">
        <v>0.96499830023529765</v>
      </c>
      <c r="P13">
        <v>0.66273992788294833</v>
      </c>
      <c r="S13" s="1" t="s">
        <v>24</v>
      </c>
      <c r="T13">
        <v>0.73099415204678364</v>
      </c>
      <c r="U13">
        <v>0.70256410256410251</v>
      </c>
      <c r="V13">
        <v>0.70053475935828891</v>
      </c>
      <c r="W13">
        <v>28</v>
      </c>
      <c r="X13">
        <v>0.68809523809523809</v>
      </c>
      <c r="Y13">
        <v>0.68990384615384615</v>
      </c>
      <c r="Z13">
        <v>0.68817204301075263</v>
      </c>
      <c r="AA13">
        <v>29</v>
      </c>
      <c r="AB13">
        <v>0.70574162679425845</v>
      </c>
      <c r="AC13">
        <v>0.6919642857142857</v>
      </c>
      <c r="AD13">
        <v>0.6914285714285715</v>
      </c>
      <c r="AE13">
        <v>30</v>
      </c>
      <c r="AF13">
        <v>0.78749999999999998</v>
      </c>
      <c r="AG13">
        <v>0.73589743589743595</v>
      </c>
      <c r="AH13">
        <v>0.73333333333333339</v>
      </c>
      <c r="AI13">
        <v>28</v>
      </c>
      <c r="AJ13">
        <v>0.78461538461538471</v>
      </c>
      <c r="AK13">
        <v>0.78461538461538471</v>
      </c>
      <c r="AL13">
        <v>0.78461538461538471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13</v>
      </c>
      <c r="G14">
        <v>8</v>
      </c>
      <c r="H14">
        <v>2</v>
      </c>
      <c r="I14">
        <v>5</v>
      </c>
      <c r="J14">
        <v>63</v>
      </c>
      <c r="K14">
        <v>38</v>
      </c>
      <c r="L14">
        <v>0</v>
      </c>
      <c r="M14">
        <v>13</v>
      </c>
      <c r="N14">
        <v>0.5017348819226064</v>
      </c>
      <c r="O14">
        <v>0.96499830023529765</v>
      </c>
      <c r="P14">
        <v>0.67533763274368952</v>
      </c>
      <c r="S14" s="1" t="s">
        <v>25</v>
      </c>
      <c r="T14">
        <v>0.72765246449456977</v>
      </c>
      <c r="U14">
        <v>0.7142857142857143</v>
      </c>
      <c r="V14">
        <v>0.705118411000764</v>
      </c>
      <c r="W14">
        <v>28</v>
      </c>
      <c r="X14">
        <v>0.69277504105090304</v>
      </c>
      <c r="Y14">
        <v>0.68965517241379315</v>
      </c>
      <c r="Z14">
        <v>0.69039673711531324</v>
      </c>
      <c r="AA14">
        <v>29</v>
      </c>
      <c r="AB14">
        <v>0.70430622009569377</v>
      </c>
      <c r="AC14">
        <v>0.7</v>
      </c>
      <c r="AD14">
        <v>0.69485714285714295</v>
      </c>
      <c r="AE14">
        <v>30</v>
      </c>
      <c r="AF14">
        <v>0.78125</v>
      </c>
      <c r="AG14">
        <v>0.75</v>
      </c>
      <c r="AH14">
        <v>0.73809523809523814</v>
      </c>
      <c r="AI14">
        <v>28</v>
      </c>
      <c r="AJ14">
        <v>0.7857142857142857</v>
      </c>
      <c r="AK14">
        <v>0.7857142857142857</v>
      </c>
      <c r="AL14">
        <v>0.7857142857142857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0.96923076923076923</v>
      </c>
      <c r="U18">
        <v>1</v>
      </c>
      <c r="V18">
        <v>0.98437499999999989</v>
      </c>
      <c r="W18">
        <v>63</v>
      </c>
      <c r="X18">
        <v>0.9538461538461539</v>
      </c>
      <c r="Y18">
        <v>1</v>
      </c>
      <c r="Z18">
        <v>0.97637795275590544</v>
      </c>
      <c r="AA18">
        <v>62</v>
      </c>
      <c r="AB18">
        <v>0.96875</v>
      </c>
      <c r="AC18">
        <v>1</v>
      </c>
      <c r="AD18">
        <v>0.98412698412698407</v>
      </c>
      <c r="AE18">
        <v>62</v>
      </c>
      <c r="AF18">
        <v>0.96923076923076923</v>
      </c>
      <c r="AG18">
        <v>1</v>
      </c>
      <c r="AH18">
        <v>0.98437499999999989</v>
      </c>
      <c r="AI18">
        <v>63</v>
      </c>
      <c r="AJ18">
        <v>0.96923076923076923</v>
      </c>
      <c r="AK18">
        <v>1</v>
      </c>
      <c r="AL18">
        <v>0.98437499999999989</v>
      </c>
      <c r="AM18">
        <v>63</v>
      </c>
    </row>
    <row r="19" spans="19:39" x14ac:dyDescent="0.25">
      <c r="S19" s="1" t="s">
        <v>22</v>
      </c>
      <c r="T19">
        <v>1</v>
      </c>
      <c r="U19">
        <v>0.96078431372549022</v>
      </c>
      <c r="V19">
        <v>0.98</v>
      </c>
      <c r="W19">
        <v>51</v>
      </c>
      <c r="X19">
        <v>1</v>
      </c>
      <c r="Y19">
        <v>0.94117647058823528</v>
      </c>
      <c r="Z19">
        <v>0.96969696969696972</v>
      </c>
      <c r="AA19">
        <v>51</v>
      </c>
      <c r="AB19">
        <v>1</v>
      </c>
      <c r="AC19">
        <v>0.96</v>
      </c>
      <c r="AD19">
        <v>0.97959183673469385</v>
      </c>
      <c r="AE19">
        <v>50</v>
      </c>
      <c r="AF19">
        <v>1</v>
      </c>
      <c r="AG19">
        <v>0.96078431372549022</v>
      </c>
      <c r="AH19">
        <v>0.98</v>
      </c>
      <c r="AI19">
        <v>51</v>
      </c>
      <c r="AJ19">
        <v>1</v>
      </c>
      <c r="AK19">
        <v>0.96078431372549022</v>
      </c>
      <c r="AL19">
        <v>0.98</v>
      </c>
      <c r="AM19">
        <v>51</v>
      </c>
    </row>
    <row r="20" spans="19:39" x14ac:dyDescent="0.25">
      <c r="S20" s="1" t="s">
        <v>23</v>
      </c>
      <c r="T20">
        <v>0.98245614035087714</v>
      </c>
      <c r="U20">
        <v>0.98245614035087714</v>
      </c>
      <c r="V20">
        <v>0.98245614035087714</v>
      </c>
      <c r="W20">
        <v>0.98245614035087714</v>
      </c>
      <c r="X20">
        <v>0.97345132743362828</v>
      </c>
      <c r="Y20">
        <v>0.97345132743362828</v>
      </c>
      <c r="Z20">
        <v>0.97345132743362828</v>
      </c>
      <c r="AA20">
        <v>0.97345132743362828</v>
      </c>
      <c r="AB20">
        <v>0.9821428571428571</v>
      </c>
      <c r="AC20">
        <v>0.9821428571428571</v>
      </c>
      <c r="AD20">
        <v>0.9821428571428571</v>
      </c>
      <c r="AE20">
        <v>0.9821428571428571</v>
      </c>
      <c r="AF20">
        <v>0.98245614035087714</v>
      </c>
      <c r="AG20">
        <v>0.98245614035087714</v>
      </c>
      <c r="AH20">
        <v>0.98245614035087714</v>
      </c>
      <c r="AI20">
        <v>0.98245614035087714</v>
      </c>
      <c r="AJ20">
        <v>0.98245614035087714</v>
      </c>
      <c r="AK20">
        <v>0.98245614035087714</v>
      </c>
      <c r="AL20">
        <v>0.98245614035087714</v>
      </c>
      <c r="AM20">
        <v>0.98245614035087714</v>
      </c>
    </row>
    <row r="21" spans="19:39" x14ac:dyDescent="0.25">
      <c r="S21" s="1" t="s">
        <v>24</v>
      </c>
      <c r="T21">
        <v>0.98461538461538467</v>
      </c>
      <c r="U21">
        <v>0.98039215686274517</v>
      </c>
      <c r="V21">
        <v>0.98218749999999999</v>
      </c>
      <c r="W21">
        <v>114</v>
      </c>
      <c r="X21">
        <v>0.97692307692307701</v>
      </c>
      <c r="Y21">
        <v>0.97058823529411764</v>
      </c>
      <c r="Z21">
        <v>0.97303746122643764</v>
      </c>
      <c r="AA21">
        <v>113</v>
      </c>
      <c r="AB21">
        <v>0.984375</v>
      </c>
      <c r="AC21">
        <v>0.98</v>
      </c>
      <c r="AD21">
        <v>0.98185941043083891</v>
      </c>
      <c r="AE21">
        <v>112</v>
      </c>
      <c r="AF21">
        <v>0.98461538461538467</v>
      </c>
      <c r="AG21">
        <v>0.98039215686274517</v>
      </c>
      <c r="AH21">
        <v>0.98218749999999999</v>
      </c>
      <c r="AI21">
        <v>114</v>
      </c>
      <c r="AJ21">
        <v>0.98461538461538467</v>
      </c>
      <c r="AK21">
        <v>0.98039215686274517</v>
      </c>
      <c r="AL21">
        <v>0.98218749999999999</v>
      </c>
      <c r="AM21">
        <v>114</v>
      </c>
    </row>
    <row r="22" spans="19:39" x14ac:dyDescent="0.25">
      <c r="S22" s="1" t="s">
        <v>25</v>
      </c>
      <c r="T22">
        <v>0.98299595141700402</v>
      </c>
      <c r="U22">
        <v>0.98245614035087714</v>
      </c>
      <c r="V22">
        <v>0.98241776315789464</v>
      </c>
      <c r="W22">
        <v>114</v>
      </c>
      <c r="X22">
        <v>0.97467665078284549</v>
      </c>
      <c r="Y22">
        <v>0.97345132743362828</v>
      </c>
      <c r="Z22">
        <v>0.97336264181780174</v>
      </c>
      <c r="AA22">
        <v>113</v>
      </c>
      <c r="AB22">
        <v>0.9827008928571429</v>
      </c>
      <c r="AC22">
        <v>0.9821428571428571</v>
      </c>
      <c r="AD22">
        <v>0.982102364755426</v>
      </c>
      <c r="AE22">
        <v>112</v>
      </c>
      <c r="AF22">
        <v>0.98299595141700402</v>
      </c>
      <c r="AG22">
        <v>0.98245614035087714</v>
      </c>
      <c r="AH22">
        <v>0.98241776315789464</v>
      </c>
      <c r="AI22">
        <v>114</v>
      </c>
      <c r="AJ22">
        <v>0.98299595141700402</v>
      </c>
      <c r="AK22">
        <v>0.98245614035087714</v>
      </c>
      <c r="AL22">
        <v>0.98241776315789464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0.75</v>
      </c>
      <c r="U26">
        <v>0.8</v>
      </c>
      <c r="V26">
        <v>0.77419354838709686</v>
      </c>
      <c r="W26">
        <v>15</v>
      </c>
      <c r="X26">
        <v>0.75</v>
      </c>
      <c r="Y26">
        <v>0.75</v>
      </c>
      <c r="Z26">
        <v>0.75</v>
      </c>
      <c r="AA26">
        <v>16</v>
      </c>
      <c r="AB26">
        <v>0.68421052631578949</v>
      </c>
      <c r="AC26">
        <v>0.8125</v>
      </c>
      <c r="AD26">
        <v>0.74285714285714299</v>
      </c>
      <c r="AE26">
        <v>16</v>
      </c>
      <c r="AF26">
        <v>0.73684210526315785</v>
      </c>
      <c r="AG26">
        <v>0.93333333333333335</v>
      </c>
      <c r="AH26">
        <v>0.82352941176470584</v>
      </c>
      <c r="AI26">
        <v>15</v>
      </c>
      <c r="AJ26">
        <v>0.72222222222222221</v>
      </c>
      <c r="AK26">
        <v>0.8666666666666667</v>
      </c>
      <c r="AL26">
        <v>0.78787878787878773</v>
      </c>
      <c r="AM26">
        <v>15</v>
      </c>
    </row>
    <row r="27" spans="19:39" x14ac:dyDescent="0.25">
      <c r="S27" s="1" t="s">
        <v>22</v>
      </c>
      <c r="T27">
        <v>0.75</v>
      </c>
      <c r="U27">
        <v>0.69230769230769229</v>
      </c>
      <c r="V27">
        <v>0.71999999999999986</v>
      </c>
      <c r="W27">
        <v>13</v>
      </c>
      <c r="X27">
        <v>0.69230769230769229</v>
      </c>
      <c r="Y27">
        <v>0.69230769230769229</v>
      </c>
      <c r="Z27">
        <v>0.69230769230769229</v>
      </c>
      <c r="AA27">
        <v>13</v>
      </c>
      <c r="AB27">
        <v>0.72727272727272729</v>
      </c>
      <c r="AC27">
        <v>0.5714285714285714</v>
      </c>
      <c r="AD27">
        <v>0.64</v>
      </c>
      <c r="AE27">
        <v>14</v>
      </c>
      <c r="AF27">
        <v>0.88888888888888884</v>
      </c>
      <c r="AG27">
        <v>0.61538461538461542</v>
      </c>
      <c r="AH27">
        <v>0.7272727272727274</v>
      </c>
      <c r="AI27">
        <v>13</v>
      </c>
      <c r="AJ27">
        <v>0.8</v>
      </c>
      <c r="AK27">
        <v>0.61538461538461542</v>
      </c>
      <c r="AL27">
        <v>0.69565217391304346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0.7</v>
      </c>
      <c r="AC28">
        <v>0.7</v>
      </c>
      <c r="AD28">
        <v>0.7</v>
      </c>
      <c r="AE28">
        <v>0.7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0.75</v>
      </c>
      <c r="U29">
        <v>0.74615384615384617</v>
      </c>
      <c r="V29">
        <v>0.74709677419354836</v>
      </c>
      <c r="W29">
        <v>28</v>
      </c>
      <c r="X29">
        <v>0.72115384615384615</v>
      </c>
      <c r="Y29">
        <v>0.72115384615384615</v>
      </c>
      <c r="Z29">
        <v>0.72115384615384615</v>
      </c>
      <c r="AA29">
        <v>29</v>
      </c>
      <c r="AB29">
        <v>0.70574162679425845</v>
      </c>
      <c r="AC29">
        <v>0.6919642857142857</v>
      </c>
      <c r="AD29">
        <v>0.6914285714285715</v>
      </c>
      <c r="AE29">
        <v>30</v>
      </c>
      <c r="AF29">
        <v>0.8128654970760234</v>
      </c>
      <c r="AG29">
        <v>0.77435897435897438</v>
      </c>
      <c r="AH29">
        <v>0.77540106951871657</v>
      </c>
      <c r="AI29">
        <v>28</v>
      </c>
      <c r="AJ29">
        <v>0.76111111111111107</v>
      </c>
      <c r="AK29">
        <v>0.74102564102564106</v>
      </c>
      <c r="AL29">
        <v>0.74176548089591554</v>
      </c>
      <c r="AM29">
        <v>28</v>
      </c>
    </row>
    <row r="30" spans="19:39" x14ac:dyDescent="0.25">
      <c r="S30" s="1" t="s">
        <v>25</v>
      </c>
      <c r="T30">
        <v>0.75</v>
      </c>
      <c r="U30">
        <v>0.75</v>
      </c>
      <c r="V30">
        <v>0.74903225806451612</v>
      </c>
      <c r="W30">
        <v>28</v>
      </c>
      <c r="X30">
        <v>0.72413793103448276</v>
      </c>
      <c r="Y30">
        <v>0.72413793103448276</v>
      </c>
      <c r="Z30">
        <v>0.72413793103448276</v>
      </c>
      <c r="AA30">
        <v>29</v>
      </c>
      <c r="AB30">
        <v>0.70430622009569377</v>
      </c>
      <c r="AC30">
        <v>0.7</v>
      </c>
      <c r="AD30">
        <v>0.69485714285714295</v>
      </c>
      <c r="AE30">
        <v>30</v>
      </c>
      <c r="AF30">
        <v>0.80743525480367584</v>
      </c>
      <c r="AG30">
        <v>0.7857142857142857</v>
      </c>
      <c r="AH30">
        <v>0.77883880825057294</v>
      </c>
      <c r="AI30">
        <v>28</v>
      </c>
      <c r="AJ30">
        <v>0.75833333333333341</v>
      </c>
      <c r="AK30">
        <v>0.75</v>
      </c>
      <c r="AL30">
        <v>0.74505928853754944</v>
      </c>
      <c r="AM30">
        <v>28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1</v>
      </c>
      <c r="F2">
        <v>14</v>
      </c>
      <c r="G2">
        <v>11</v>
      </c>
      <c r="H2">
        <v>1</v>
      </c>
      <c r="I2">
        <v>2</v>
      </c>
      <c r="J2">
        <v>63</v>
      </c>
      <c r="K2">
        <v>51</v>
      </c>
      <c r="L2">
        <v>0</v>
      </c>
      <c r="M2">
        <v>0</v>
      </c>
      <c r="N2">
        <v>0.78555331906498693</v>
      </c>
      <c r="O2">
        <v>1</v>
      </c>
      <c r="P2">
        <v>0.73314383679054274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0.95238095238095233</v>
      </c>
      <c r="Y2">
        <v>0.967741935483871</v>
      </c>
      <c r="Z2">
        <v>0.96</v>
      </c>
      <c r="AA2">
        <v>62</v>
      </c>
      <c r="AB2">
        <v>0.98360655737704916</v>
      </c>
      <c r="AC2">
        <v>0.967741935483871</v>
      </c>
      <c r="AD2">
        <v>0.97560975609756095</v>
      </c>
      <c r="AE2">
        <v>62</v>
      </c>
      <c r="AF2">
        <v>0.92307692307692313</v>
      </c>
      <c r="AG2">
        <v>0.95238095238095233</v>
      </c>
      <c r="AH2">
        <v>0.9375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0.90999999999999992</v>
      </c>
      <c r="F3">
        <v>13</v>
      </c>
      <c r="G3">
        <v>9</v>
      </c>
      <c r="H3">
        <v>3</v>
      </c>
      <c r="I3">
        <v>4</v>
      </c>
      <c r="J3">
        <v>60</v>
      </c>
      <c r="K3">
        <v>48</v>
      </c>
      <c r="L3">
        <v>2</v>
      </c>
      <c r="M3">
        <v>3</v>
      </c>
      <c r="N3">
        <v>0.50973276203103013</v>
      </c>
      <c r="O3">
        <v>0.9106480335281274</v>
      </c>
      <c r="P3">
        <v>0.73112006830809195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0.96</v>
      </c>
      <c r="Y3">
        <v>0.94117647058823528</v>
      </c>
      <c r="Z3">
        <v>0.95049504950495045</v>
      </c>
      <c r="AA3">
        <v>51</v>
      </c>
      <c r="AB3">
        <v>0.96078431372549022</v>
      </c>
      <c r="AC3">
        <v>0.98</v>
      </c>
      <c r="AD3">
        <v>0.97029702970297016</v>
      </c>
      <c r="AE3">
        <v>50</v>
      </c>
      <c r="AF3">
        <v>0.93877551020408168</v>
      </c>
      <c r="AG3">
        <v>0.90196078431372551</v>
      </c>
      <c r="AH3">
        <v>0.92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0.90999999999999992</v>
      </c>
      <c r="F4">
        <v>12</v>
      </c>
      <c r="G4">
        <v>8</v>
      </c>
      <c r="H4">
        <v>4</v>
      </c>
      <c r="I4">
        <v>6</v>
      </c>
      <c r="J4">
        <v>60</v>
      </c>
      <c r="K4">
        <v>49</v>
      </c>
      <c r="L4">
        <v>2</v>
      </c>
      <c r="M4">
        <v>1</v>
      </c>
      <c r="N4">
        <v>0.32732683535398849</v>
      </c>
      <c r="O4">
        <v>0.94606491956525884</v>
      </c>
      <c r="P4">
        <v>0.75102948256533231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0.95575221238938057</v>
      </c>
      <c r="Y4">
        <v>0.95575221238938057</v>
      </c>
      <c r="Z4">
        <v>0.95575221238938057</v>
      </c>
      <c r="AA4">
        <v>0.95575221238938057</v>
      </c>
      <c r="AB4">
        <v>0.9732142857142857</v>
      </c>
      <c r="AC4">
        <v>0.9732142857142857</v>
      </c>
      <c r="AD4">
        <v>0.9732142857142857</v>
      </c>
      <c r="AE4">
        <v>0.9732142857142857</v>
      </c>
      <c r="AF4">
        <v>0.92982456140350878</v>
      </c>
      <c r="AG4">
        <v>0.92982456140350878</v>
      </c>
      <c r="AH4">
        <v>0.92982456140350878</v>
      </c>
      <c r="AI4">
        <v>0.92982456140350878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1</v>
      </c>
      <c r="F5">
        <v>12</v>
      </c>
      <c r="G5">
        <v>8</v>
      </c>
      <c r="H5">
        <v>3</v>
      </c>
      <c r="I5">
        <v>5</v>
      </c>
      <c r="J5">
        <v>60</v>
      </c>
      <c r="K5">
        <v>46</v>
      </c>
      <c r="L5">
        <v>3</v>
      </c>
      <c r="M5">
        <v>5</v>
      </c>
      <c r="N5">
        <v>0.42417679851277179</v>
      </c>
      <c r="O5">
        <v>0.85808886755616842</v>
      </c>
      <c r="P5">
        <v>0.7624940333159127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0.95619047619047615</v>
      </c>
      <c r="Y5">
        <v>0.95445920303605314</v>
      </c>
      <c r="Z5">
        <v>0.95524752475247521</v>
      </c>
      <c r="AA5">
        <v>113</v>
      </c>
      <c r="AB5">
        <v>0.97219543555126964</v>
      </c>
      <c r="AC5">
        <v>0.97387096774193549</v>
      </c>
      <c r="AD5">
        <v>0.97295339290026561</v>
      </c>
      <c r="AE5">
        <v>112</v>
      </c>
      <c r="AF5">
        <v>0.93092621664050235</v>
      </c>
      <c r="AG5">
        <v>0.92717086834733897</v>
      </c>
      <c r="AH5">
        <v>0.92874999999999996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1</v>
      </c>
      <c r="F6">
        <v>13</v>
      </c>
      <c r="G6">
        <v>4</v>
      </c>
      <c r="H6">
        <v>2</v>
      </c>
      <c r="I6">
        <v>9</v>
      </c>
      <c r="J6">
        <v>63</v>
      </c>
      <c r="K6">
        <v>51</v>
      </c>
      <c r="L6">
        <v>0</v>
      </c>
      <c r="M6">
        <v>0</v>
      </c>
      <c r="N6">
        <v>0.2119213177352503</v>
      </c>
      <c r="O6">
        <v>1</v>
      </c>
      <c r="P6">
        <v>0.77208650797719636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0.95581963758954902</v>
      </c>
      <c r="Y6">
        <v>0.95575221238938057</v>
      </c>
      <c r="Z6">
        <v>0.95571015508630508</v>
      </c>
      <c r="AA6">
        <v>113</v>
      </c>
      <c r="AB6">
        <v>0.97341805574688889</v>
      </c>
      <c r="AC6">
        <v>0.9732142857142857</v>
      </c>
      <c r="AD6">
        <v>0.97323800324283283</v>
      </c>
      <c r="AE6">
        <v>112</v>
      </c>
      <c r="AF6">
        <v>0.93009997521275722</v>
      </c>
      <c r="AG6">
        <v>0.92982456140350878</v>
      </c>
      <c r="AH6">
        <v>0.92967105263157901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14</v>
      </c>
      <c r="G10">
        <v>11</v>
      </c>
      <c r="H10">
        <v>1</v>
      </c>
      <c r="I10">
        <v>2</v>
      </c>
      <c r="J10">
        <v>63</v>
      </c>
      <c r="K10">
        <v>51</v>
      </c>
      <c r="L10">
        <v>0</v>
      </c>
      <c r="M10">
        <v>0</v>
      </c>
      <c r="N10">
        <v>0.78555331906498693</v>
      </c>
      <c r="O10">
        <v>1</v>
      </c>
      <c r="P10">
        <v>0.72252870318087703</v>
      </c>
      <c r="S10" s="1" t="s">
        <v>20</v>
      </c>
      <c r="T10">
        <v>0.875</v>
      </c>
      <c r="U10">
        <v>0.93333333333333335</v>
      </c>
      <c r="V10">
        <v>0.90322580645161288</v>
      </c>
      <c r="W10">
        <v>15</v>
      </c>
      <c r="X10">
        <v>0.76470588235294112</v>
      </c>
      <c r="Y10">
        <v>0.8125</v>
      </c>
      <c r="Z10">
        <v>0.78787878787878796</v>
      </c>
      <c r="AA10">
        <v>16</v>
      </c>
      <c r="AB10">
        <v>0.66666666666666663</v>
      </c>
      <c r="AC10">
        <v>0.75</v>
      </c>
      <c r="AD10">
        <v>0.70588235294117652</v>
      </c>
      <c r="AE10">
        <v>16</v>
      </c>
      <c r="AF10">
        <v>0.70588235294117652</v>
      </c>
      <c r="AG10">
        <v>0.8</v>
      </c>
      <c r="AH10">
        <v>0.75000000000000011</v>
      </c>
      <c r="AI10">
        <v>15</v>
      </c>
      <c r="AJ10">
        <v>0.59090909090909094</v>
      </c>
      <c r="AK10">
        <v>0.8666666666666667</v>
      </c>
      <c r="AL10">
        <v>0.70270270270270285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14</v>
      </c>
      <c r="G11">
        <v>9</v>
      </c>
      <c r="H11">
        <v>2</v>
      </c>
      <c r="I11">
        <v>4</v>
      </c>
      <c r="J11">
        <v>60</v>
      </c>
      <c r="K11">
        <v>48</v>
      </c>
      <c r="L11">
        <v>2</v>
      </c>
      <c r="M11">
        <v>3</v>
      </c>
      <c r="N11">
        <v>0.58145718938926461</v>
      </c>
      <c r="O11">
        <v>0.9106480335281274</v>
      </c>
      <c r="P11">
        <v>0.73112006830809195</v>
      </c>
      <c r="S11" s="1" t="s">
        <v>22</v>
      </c>
      <c r="T11">
        <v>0.91666666666666663</v>
      </c>
      <c r="U11">
        <v>0.84615384615384615</v>
      </c>
      <c r="V11">
        <v>0.87999999999999989</v>
      </c>
      <c r="W11">
        <v>13</v>
      </c>
      <c r="X11">
        <v>0.75</v>
      </c>
      <c r="Y11">
        <v>0.69230769230769229</v>
      </c>
      <c r="Z11">
        <v>0.71999999999999986</v>
      </c>
      <c r="AA11">
        <v>13</v>
      </c>
      <c r="AB11">
        <v>0.66666666666666663</v>
      </c>
      <c r="AC11">
        <v>0.5714285714285714</v>
      </c>
      <c r="AD11">
        <v>0.61538461538461531</v>
      </c>
      <c r="AE11">
        <v>14</v>
      </c>
      <c r="AF11">
        <v>0.72727272727272729</v>
      </c>
      <c r="AG11">
        <v>0.61538461538461542</v>
      </c>
      <c r="AH11">
        <v>0.66666666666666674</v>
      </c>
      <c r="AI11">
        <v>13</v>
      </c>
      <c r="AJ11">
        <v>0.66666666666666663</v>
      </c>
      <c r="AK11">
        <v>0.30769230769230771</v>
      </c>
      <c r="AL11">
        <v>0.42105263157894729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12</v>
      </c>
      <c r="G12">
        <v>8</v>
      </c>
      <c r="H12">
        <v>4</v>
      </c>
      <c r="I12">
        <v>6</v>
      </c>
      <c r="J12">
        <v>60</v>
      </c>
      <c r="K12">
        <v>49</v>
      </c>
      <c r="L12">
        <v>2</v>
      </c>
      <c r="M12">
        <v>1</v>
      </c>
      <c r="N12">
        <v>0.32732683535398849</v>
      </c>
      <c r="O12">
        <v>0.94606491956525884</v>
      </c>
      <c r="P12">
        <v>0.7496122164280733</v>
      </c>
      <c r="S12" s="1" t="s">
        <v>23</v>
      </c>
      <c r="T12">
        <v>0.8928571428571429</v>
      </c>
      <c r="U12">
        <v>0.8928571428571429</v>
      </c>
      <c r="V12">
        <v>0.8928571428571429</v>
      </c>
      <c r="W12">
        <v>0.8928571428571429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0.66666666666666663</v>
      </c>
      <c r="AC12">
        <v>0.66666666666666663</v>
      </c>
      <c r="AD12">
        <v>0.66666666666666663</v>
      </c>
      <c r="AE12">
        <v>0.66666666666666663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0.6071428571428571</v>
      </c>
      <c r="AK12">
        <v>0.6071428571428571</v>
      </c>
      <c r="AL12">
        <v>0.6071428571428571</v>
      </c>
      <c r="AM12">
        <v>0.6071428571428571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13</v>
      </c>
      <c r="G13">
        <v>8</v>
      </c>
      <c r="H13">
        <v>2</v>
      </c>
      <c r="I13">
        <v>5</v>
      </c>
      <c r="J13">
        <v>63</v>
      </c>
      <c r="K13">
        <v>46</v>
      </c>
      <c r="L13">
        <v>0</v>
      </c>
      <c r="M13">
        <v>5</v>
      </c>
      <c r="N13">
        <v>0.5017348819226064</v>
      </c>
      <c r="O13">
        <v>1</v>
      </c>
      <c r="P13">
        <v>0.7515185667534896</v>
      </c>
      <c r="S13" s="1" t="s">
        <v>24</v>
      </c>
      <c r="T13">
        <v>0.89583333333333326</v>
      </c>
      <c r="U13">
        <v>0.88974358974358969</v>
      </c>
      <c r="V13">
        <v>0.89161290322580644</v>
      </c>
      <c r="W13">
        <v>28</v>
      </c>
      <c r="X13">
        <v>0.75735294117647056</v>
      </c>
      <c r="Y13">
        <v>0.75240384615384615</v>
      </c>
      <c r="Z13">
        <v>0.75393939393939391</v>
      </c>
      <c r="AA13">
        <v>29</v>
      </c>
      <c r="AB13">
        <v>0.66666666666666663</v>
      </c>
      <c r="AC13">
        <v>0.6607142857142857</v>
      </c>
      <c r="AD13">
        <v>0.66063348416289591</v>
      </c>
      <c r="AE13">
        <v>30</v>
      </c>
      <c r="AF13">
        <v>0.71657754010695185</v>
      </c>
      <c r="AG13">
        <v>0.70769230769230773</v>
      </c>
      <c r="AH13">
        <v>0.70833333333333348</v>
      </c>
      <c r="AI13">
        <v>28</v>
      </c>
      <c r="AJ13">
        <v>0.62878787878787878</v>
      </c>
      <c r="AK13">
        <v>0.5871794871794872</v>
      </c>
      <c r="AL13">
        <v>0.5618776671408251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14</v>
      </c>
      <c r="G14">
        <v>2</v>
      </c>
      <c r="H14">
        <v>1</v>
      </c>
      <c r="I14">
        <v>11</v>
      </c>
      <c r="J14">
        <v>63</v>
      </c>
      <c r="K14">
        <v>51</v>
      </c>
      <c r="L14">
        <v>0</v>
      </c>
      <c r="M14">
        <v>0</v>
      </c>
      <c r="N14">
        <v>0.14057269920110291</v>
      </c>
      <c r="O14">
        <v>1</v>
      </c>
      <c r="P14">
        <v>0.7469017594829952</v>
      </c>
      <c r="S14" s="1" t="s">
        <v>25</v>
      </c>
      <c r="T14">
        <v>0.89434523809523803</v>
      </c>
      <c r="U14">
        <v>0.8928571428571429</v>
      </c>
      <c r="V14">
        <v>0.89244239631336397</v>
      </c>
      <c r="W14">
        <v>28</v>
      </c>
      <c r="X14">
        <v>0.75811359026369163</v>
      </c>
      <c r="Y14">
        <v>0.75862068965517238</v>
      </c>
      <c r="Z14">
        <v>0.7574503657262277</v>
      </c>
      <c r="AA14">
        <v>29</v>
      </c>
      <c r="AB14">
        <v>0.66666666666666663</v>
      </c>
      <c r="AC14">
        <v>0.66666666666666663</v>
      </c>
      <c r="AD14">
        <v>0.66365007541478127</v>
      </c>
      <c r="AE14">
        <v>30</v>
      </c>
      <c r="AF14">
        <v>0.71581359816653944</v>
      </c>
      <c r="AG14">
        <v>0.7142857142857143</v>
      </c>
      <c r="AH14">
        <v>0.71130952380952395</v>
      </c>
      <c r="AI14">
        <v>28</v>
      </c>
      <c r="AJ14">
        <v>0.62608225108225113</v>
      </c>
      <c r="AK14">
        <v>0.6071428571428571</v>
      </c>
      <c r="AL14">
        <v>0.57193659825238774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0.95238095238095233</v>
      </c>
      <c r="Y18">
        <v>0.967741935483871</v>
      </c>
      <c r="Z18">
        <v>0.96</v>
      </c>
      <c r="AA18">
        <v>62</v>
      </c>
      <c r="AB18">
        <v>0.98360655737704916</v>
      </c>
      <c r="AC18">
        <v>0.967741935483871</v>
      </c>
      <c r="AD18">
        <v>0.97560975609756095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0.96</v>
      </c>
      <c r="Y19">
        <v>0.94117647058823528</v>
      </c>
      <c r="Z19">
        <v>0.95049504950495045</v>
      </c>
      <c r="AA19">
        <v>51</v>
      </c>
      <c r="AB19">
        <v>0.96078431372549022</v>
      </c>
      <c r="AC19">
        <v>0.98</v>
      </c>
      <c r="AD19">
        <v>0.97029702970297016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0.95575221238938057</v>
      </c>
      <c r="Y20">
        <v>0.95575221238938057</v>
      </c>
      <c r="Z20">
        <v>0.95575221238938057</v>
      </c>
      <c r="AA20">
        <v>0.95575221238938057</v>
      </c>
      <c r="AB20">
        <v>0.9732142857142857</v>
      </c>
      <c r="AC20">
        <v>0.9732142857142857</v>
      </c>
      <c r="AD20">
        <v>0.9732142857142857</v>
      </c>
      <c r="AE20">
        <v>0.9732142857142857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0.95619047619047615</v>
      </c>
      <c r="Y21">
        <v>0.95445920303605314</v>
      </c>
      <c r="Z21">
        <v>0.95524752475247521</v>
      </c>
      <c r="AA21">
        <v>113</v>
      </c>
      <c r="AB21">
        <v>0.97219543555126964</v>
      </c>
      <c r="AC21">
        <v>0.97387096774193549</v>
      </c>
      <c r="AD21">
        <v>0.97295339290026561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0.95581963758954902</v>
      </c>
      <c r="Y22">
        <v>0.95575221238938057</v>
      </c>
      <c r="Z22">
        <v>0.95571015508630508</v>
      </c>
      <c r="AA22">
        <v>113</v>
      </c>
      <c r="AB22">
        <v>0.97341805574688889</v>
      </c>
      <c r="AC22">
        <v>0.9732142857142857</v>
      </c>
      <c r="AD22">
        <v>0.97323800324283283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0.875</v>
      </c>
      <c r="U26">
        <v>0.93333333333333335</v>
      </c>
      <c r="V26">
        <v>0.90322580645161288</v>
      </c>
      <c r="W26">
        <v>15</v>
      </c>
      <c r="X26">
        <v>0.77777777777777779</v>
      </c>
      <c r="Y26">
        <v>0.875</v>
      </c>
      <c r="Z26">
        <v>0.82352941176470595</v>
      </c>
      <c r="AA26">
        <v>16</v>
      </c>
      <c r="AB26">
        <v>0.66666666666666663</v>
      </c>
      <c r="AC26">
        <v>0.75</v>
      </c>
      <c r="AD26">
        <v>0.70588235294117652</v>
      </c>
      <c r="AE26">
        <v>16</v>
      </c>
      <c r="AF26">
        <v>0.72222222222222221</v>
      </c>
      <c r="AG26">
        <v>0.8666666666666667</v>
      </c>
      <c r="AH26">
        <v>0.78787878787878773</v>
      </c>
      <c r="AI26">
        <v>15</v>
      </c>
      <c r="AJ26">
        <v>0.56000000000000005</v>
      </c>
      <c r="AK26">
        <v>0.93333333333333335</v>
      </c>
      <c r="AL26">
        <v>0.70000000000000007</v>
      </c>
      <c r="AM26">
        <v>15</v>
      </c>
    </row>
    <row r="27" spans="19:39" x14ac:dyDescent="0.25">
      <c r="S27" s="1" t="s">
        <v>22</v>
      </c>
      <c r="T27">
        <v>0.91666666666666663</v>
      </c>
      <c r="U27">
        <v>0.84615384615384615</v>
      </c>
      <c r="V27">
        <v>0.87999999999999989</v>
      </c>
      <c r="W27">
        <v>13</v>
      </c>
      <c r="X27">
        <v>0.81818181818181823</v>
      </c>
      <c r="Y27">
        <v>0.69230769230769229</v>
      </c>
      <c r="Z27">
        <v>0.75000000000000011</v>
      </c>
      <c r="AA27">
        <v>13</v>
      </c>
      <c r="AB27">
        <v>0.66666666666666663</v>
      </c>
      <c r="AC27">
        <v>0.5714285714285714</v>
      </c>
      <c r="AD27">
        <v>0.61538461538461531</v>
      </c>
      <c r="AE27">
        <v>14</v>
      </c>
      <c r="AF27">
        <v>0.8</v>
      </c>
      <c r="AG27">
        <v>0.61538461538461542</v>
      </c>
      <c r="AH27">
        <v>0.69565217391304346</v>
      </c>
      <c r="AI27">
        <v>13</v>
      </c>
      <c r="AJ27">
        <v>0.66666666666666663</v>
      </c>
      <c r="AK27">
        <v>0.15384615384615391</v>
      </c>
      <c r="AL27">
        <v>0.25</v>
      </c>
      <c r="AM27">
        <v>13</v>
      </c>
    </row>
    <row r="28" spans="19:39" x14ac:dyDescent="0.25">
      <c r="S28" s="1" t="s">
        <v>23</v>
      </c>
      <c r="T28">
        <v>0.8928571428571429</v>
      </c>
      <c r="U28">
        <v>0.8928571428571429</v>
      </c>
      <c r="V28">
        <v>0.8928571428571429</v>
      </c>
      <c r="W28">
        <v>0.8928571428571429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0.66666666666666663</v>
      </c>
      <c r="AC28">
        <v>0.66666666666666663</v>
      </c>
      <c r="AD28">
        <v>0.66666666666666663</v>
      </c>
      <c r="AE28">
        <v>0.66666666666666663</v>
      </c>
      <c r="AF28">
        <v>0.75</v>
      </c>
      <c r="AG28">
        <v>0.75</v>
      </c>
      <c r="AH28">
        <v>0.75</v>
      </c>
      <c r="AI28">
        <v>0.75</v>
      </c>
      <c r="AJ28">
        <v>0.5714285714285714</v>
      </c>
      <c r="AK28">
        <v>0.5714285714285714</v>
      </c>
      <c r="AL28">
        <v>0.5714285714285714</v>
      </c>
      <c r="AM28">
        <v>0.5714285714285714</v>
      </c>
    </row>
    <row r="29" spans="19:39" x14ac:dyDescent="0.25">
      <c r="S29" s="1" t="s">
        <v>24</v>
      </c>
      <c r="T29">
        <v>0.89583333333333326</v>
      </c>
      <c r="U29">
        <v>0.88974358974358969</v>
      </c>
      <c r="V29">
        <v>0.89161290322580644</v>
      </c>
      <c r="W29">
        <v>28</v>
      </c>
      <c r="X29">
        <v>0.79797979797979801</v>
      </c>
      <c r="Y29">
        <v>0.78365384615384615</v>
      </c>
      <c r="Z29">
        <v>0.78676470588235303</v>
      </c>
      <c r="AA29">
        <v>29</v>
      </c>
      <c r="AB29">
        <v>0.66666666666666663</v>
      </c>
      <c r="AC29">
        <v>0.6607142857142857</v>
      </c>
      <c r="AD29">
        <v>0.66063348416289591</v>
      </c>
      <c r="AE29">
        <v>30</v>
      </c>
      <c r="AF29">
        <v>0.76111111111111107</v>
      </c>
      <c r="AG29">
        <v>0.74102564102564106</v>
      </c>
      <c r="AH29">
        <v>0.74176548089591554</v>
      </c>
      <c r="AI29">
        <v>28</v>
      </c>
      <c r="AJ29">
        <v>0.61333333333333329</v>
      </c>
      <c r="AK29">
        <v>0.54358974358974366</v>
      </c>
      <c r="AL29">
        <v>0.47499999999999998</v>
      </c>
      <c r="AM29">
        <v>28</v>
      </c>
    </row>
    <row r="30" spans="19:39" x14ac:dyDescent="0.25">
      <c r="S30" s="1" t="s">
        <v>25</v>
      </c>
      <c r="T30">
        <v>0.89434523809523803</v>
      </c>
      <c r="U30">
        <v>0.8928571428571429</v>
      </c>
      <c r="V30">
        <v>0.89244239631336397</v>
      </c>
      <c r="W30">
        <v>28</v>
      </c>
      <c r="X30">
        <v>0.7958899338209684</v>
      </c>
      <c r="Y30">
        <v>0.7931034482758621</v>
      </c>
      <c r="Z30">
        <v>0.79056795131845847</v>
      </c>
      <c r="AA30">
        <v>29</v>
      </c>
      <c r="AB30">
        <v>0.66666666666666663</v>
      </c>
      <c r="AC30">
        <v>0.66666666666666663</v>
      </c>
      <c r="AD30">
        <v>0.66365007541478127</v>
      </c>
      <c r="AE30">
        <v>30</v>
      </c>
      <c r="AF30">
        <v>0.75833333333333341</v>
      </c>
      <c r="AG30">
        <v>0.75</v>
      </c>
      <c r="AH30">
        <v>0.74505928853754944</v>
      </c>
      <c r="AI30">
        <v>28</v>
      </c>
      <c r="AJ30">
        <v>0.60952380952380947</v>
      </c>
      <c r="AK30">
        <v>0.5714285714285714</v>
      </c>
      <c r="AL30">
        <v>0.49107142857142871</v>
      </c>
      <c r="AM30">
        <v>28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0.90999999999999992</v>
      </c>
      <c r="F2">
        <v>12</v>
      </c>
      <c r="G2">
        <v>10</v>
      </c>
      <c r="H2">
        <v>3</v>
      </c>
      <c r="I2">
        <v>3</v>
      </c>
      <c r="J2">
        <v>63</v>
      </c>
      <c r="K2">
        <v>43</v>
      </c>
      <c r="L2">
        <v>0</v>
      </c>
      <c r="M2">
        <v>8</v>
      </c>
      <c r="N2">
        <v>0.56923076923076921</v>
      </c>
      <c r="O2">
        <v>0.86494848058594631</v>
      </c>
      <c r="P2">
        <v>0.73903144391075293</v>
      </c>
      <c r="S2" s="1" t="s">
        <v>20</v>
      </c>
      <c r="T2">
        <v>0.88732394366197187</v>
      </c>
      <c r="U2">
        <v>1</v>
      </c>
      <c r="V2">
        <v>0.94029850746268651</v>
      </c>
      <c r="W2">
        <v>63</v>
      </c>
      <c r="X2">
        <v>0.96875</v>
      </c>
      <c r="Y2">
        <v>1</v>
      </c>
      <c r="Z2">
        <v>0.98412698412698407</v>
      </c>
      <c r="AA2">
        <v>62</v>
      </c>
      <c r="AB2">
        <v>1</v>
      </c>
      <c r="AC2">
        <v>1</v>
      </c>
      <c r="AD2">
        <v>1</v>
      </c>
      <c r="AE2">
        <v>62</v>
      </c>
      <c r="AF2">
        <v>0.89855072463768115</v>
      </c>
      <c r="AG2">
        <v>0.98412698412698407</v>
      </c>
      <c r="AH2">
        <v>0.93939393939393934</v>
      </c>
      <c r="AI2">
        <v>63</v>
      </c>
      <c r="AJ2">
        <v>0.86764705882352944</v>
      </c>
      <c r="AK2">
        <v>0.93650793650793651</v>
      </c>
      <c r="AL2">
        <v>0.9007633587786259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1</v>
      </c>
      <c r="E3">
        <v>1</v>
      </c>
      <c r="F3">
        <v>15</v>
      </c>
      <c r="G3">
        <v>9</v>
      </c>
      <c r="H3">
        <v>1</v>
      </c>
      <c r="I3">
        <v>4</v>
      </c>
      <c r="J3">
        <v>62</v>
      </c>
      <c r="K3">
        <v>49</v>
      </c>
      <c r="L3">
        <v>0</v>
      </c>
      <c r="M3">
        <v>2</v>
      </c>
      <c r="N3">
        <v>0.65896572745440574</v>
      </c>
      <c r="O3">
        <v>0.96475893565261617</v>
      </c>
      <c r="P3">
        <v>0.72269024587704878</v>
      </c>
      <c r="S3" s="1" t="s">
        <v>22</v>
      </c>
      <c r="T3">
        <v>1</v>
      </c>
      <c r="U3">
        <v>0.84313725490196079</v>
      </c>
      <c r="V3">
        <v>0.91489361702127658</v>
      </c>
      <c r="W3">
        <v>51</v>
      </c>
      <c r="X3">
        <v>1</v>
      </c>
      <c r="Y3">
        <v>0.96078431372549022</v>
      </c>
      <c r="Z3">
        <v>0.98</v>
      </c>
      <c r="AA3">
        <v>51</v>
      </c>
      <c r="AB3">
        <v>1</v>
      </c>
      <c r="AC3">
        <v>1</v>
      </c>
      <c r="AD3">
        <v>1</v>
      </c>
      <c r="AE3">
        <v>50</v>
      </c>
      <c r="AF3">
        <v>0.97777777777777775</v>
      </c>
      <c r="AG3">
        <v>0.86274509803921573</v>
      </c>
      <c r="AH3">
        <v>0.91666666666666652</v>
      </c>
      <c r="AI3">
        <v>51</v>
      </c>
      <c r="AJ3">
        <v>0.91304347826086951</v>
      </c>
      <c r="AK3">
        <v>0.82352941176470584</v>
      </c>
      <c r="AL3">
        <v>0.865979381443299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1</v>
      </c>
      <c r="F4">
        <v>14</v>
      </c>
      <c r="G4">
        <v>8</v>
      </c>
      <c r="H4">
        <v>2</v>
      </c>
      <c r="I4">
        <v>6</v>
      </c>
      <c r="J4">
        <v>62</v>
      </c>
      <c r="K4">
        <v>50</v>
      </c>
      <c r="L4">
        <v>0</v>
      </c>
      <c r="M4">
        <v>0</v>
      </c>
      <c r="N4">
        <v>0.47245559126153402</v>
      </c>
      <c r="O4">
        <v>1</v>
      </c>
      <c r="P4">
        <v>0.75397795754529151</v>
      </c>
      <c r="S4" s="1" t="s">
        <v>23</v>
      </c>
      <c r="T4">
        <v>0.92982456140350878</v>
      </c>
      <c r="U4">
        <v>0.92982456140350878</v>
      </c>
      <c r="V4">
        <v>0.92982456140350878</v>
      </c>
      <c r="W4">
        <v>0.92982456140350878</v>
      </c>
      <c r="X4">
        <v>0.98230088495575218</v>
      </c>
      <c r="Y4">
        <v>0.98230088495575218</v>
      </c>
      <c r="Z4">
        <v>0.98230088495575218</v>
      </c>
      <c r="AA4">
        <v>0.98230088495575218</v>
      </c>
      <c r="AB4">
        <v>1</v>
      </c>
      <c r="AC4">
        <v>1</v>
      </c>
      <c r="AD4">
        <v>1</v>
      </c>
      <c r="AE4">
        <v>1</v>
      </c>
      <c r="AF4">
        <v>0.92982456140350878</v>
      </c>
      <c r="AG4">
        <v>0.92982456140350878</v>
      </c>
      <c r="AH4">
        <v>0.92982456140350878</v>
      </c>
      <c r="AI4">
        <v>0.92982456140350878</v>
      </c>
      <c r="AJ4">
        <v>0.88596491228070173</v>
      </c>
      <c r="AK4">
        <v>0.88596491228070173</v>
      </c>
      <c r="AL4">
        <v>0.88596491228070173</v>
      </c>
      <c r="AM4">
        <v>0.88596491228070173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1</v>
      </c>
      <c r="F5">
        <v>14</v>
      </c>
      <c r="G5">
        <v>8</v>
      </c>
      <c r="H5">
        <v>1</v>
      </c>
      <c r="I5">
        <v>5</v>
      </c>
      <c r="J5">
        <v>62</v>
      </c>
      <c r="K5">
        <v>44</v>
      </c>
      <c r="L5">
        <v>1</v>
      </c>
      <c r="M5">
        <v>7</v>
      </c>
      <c r="N5">
        <v>0.58596060239606029</v>
      </c>
      <c r="O5">
        <v>0.86147440095580741</v>
      </c>
      <c r="P5">
        <v>0.75739057213381966</v>
      </c>
      <c r="S5" s="1" t="s">
        <v>24</v>
      </c>
      <c r="T5">
        <v>0.94366197183098599</v>
      </c>
      <c r="U5">
        <v>0.92156862745098045</v>
      </c>
      <c r="V5">
        <v>0.92759606224198154</v>
      </c>
      <c r="W5">
        <v>114</v>
      </c>
      <c r="X5">
        <v>0.984375</v>
      </c>
      <c r="Y5">
        <v>0.98039215686274517</v>
      </c>
      <c r="Z5">
        <v>0.98206349206349208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0.9381642512077295</v>
      </c>
      <c r="AG5">
        <v>0.92343604108309996</v>
      </c>
      <c r="AH5">
        <v>0.92803030303030298</v>
      </c>
      <c r="AI5">
        <v>114</v>
      </c>
      <c r="AJ5">
        <v>0.89034526854219953</v>
      </c>
      <c r="AK5">
        <v>0.88001867413632118</v>
      </c>
      <c r="AL5">
        <v>0.88337137011096245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0.61</v>
      </c>
      <c r="F6">
        <v>11</v>
      </c>
      <c r="G6">
        <v>9</v>
      </c>
      <c r="H6">
        <v>4</v>
      </c>
      <c r="I6">
        <v>4</v>
      </c>
      <c r="J6">
        <v>59</v>
      </c>
      <c r="K6">
        <v>42</v>
      </c>
      <c r="L6">
        <v>4</v>
      </c>
      <c r="M6">
        <v>9</v>
      </c>
      <c r="N6">
        <v>0.42564102564102563</v>
      </c>
      <c r="O6">
        <v>0.77029472646979202</v>
      </c>
      <c r="P6">
        <v>0.70577977336672992</v>
      </c>
      <c r="S6" s="1" t="s">
        <v>25</v>
      </c>
      <c r="T6">
        <v>0.93773165307635287</v>
      </c>
      <c r="U6">
        <v>0.92982456140350878</v>
      </c>
      <c r="V6">
        <v>0.92893316173889784</v>
      </c>
      <c r="W6">
        <v>114</v>
      </c>
      <c r="X6">
        <v>0.98285398230088494</v>
      </c>
      <c r="Y6">
        <v>0.98230088495575218</v>
      </c>
      <c r="Z6">
        <v>0.98226436297232744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0.93399440630561914</v>
      </c>
      <c r="AG6">
        <v>0.92982456140350878</v>
      </c>
      <c r="AH6">
        <v>0.92922647527910673</v>
      </c>
      <c r="AI6">
        <v>114</v>
      </c>
      <c r="AJ6">
        <v>0.88795598330865522</v>
      </c>
      <c r="AK6">
        <v>0.88596491228070173</v>
      </c>
      <c r="AL6">
        <v>0.88520210576019021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12</v>
      </c>
      <c r="G10">
        <v>10</v>
      </c>
      <c r="H10">
        <v>3</v>
      </c>
      <c r="I10">
        <v>3</v>
      </c>
      <c r="J10">
        <v>63</v>
      </c>
      <c r="K10">
        <v>43</v>
      </c>
      <c r="L10">
        <v>0</v>
      </c>
      <c r="M10">
        <v>8</v>
      </c>
      <c r="N10">
        <v>0.56923076923076921</v>
      </c>
      <c r="O10">
        <v>0.96499830023529765</v>
      </c>
      <c r="P10">
        <v>0.69584317459891376</v>
      </c>
      <c r="S10" s="1" t="s">
        <v>20</v>
      </c>
      <c r="T10">
        <v>0.8</v>
      </c>
      <c r="U10">
        <v>0.8</v>
      </c>
      <c r="V10">
        <v>0.80000000000000016</v>
      </c>
      <c r="W10">
        <v>15</v>
      </c>
      <c r="X10">
        <v>0.78947368421052633</v>
      </c>
      <c r="Y10">
        <v>0.9375</v>
      </c>
      <c r="Z10">
        <v>0.85714285714285721</v>
      </c>
      <c r="AA10">
        <v>16</v>
      </c>
      <c r="AB10">
        <v>0.7</v>
      </c>
      <c r="AC10">
        <v>0.875</v>
      </c>
      <c r="AD10">
        <v>0.77777777777777768</v>
      </c>
      <c r="AE10">
        <v>16</v>
      </c>
      <c r="AF10">
        <v>0.73684210526315785</v>
      </c>
      <c r="AG10">
        <v>0.93333333333333335</v>
      </c>
      <c r="AH10">
        <v>0.82352941176470584</v>
      </c>
      <c r="AI10">
        <v>15</v>
      </c>
      <c r="AJ10">
        <v>0.73333333333333328</v>
      </c>
      <c r="AK10">
        <v>0.73333333333333328</v>
      </c>
      <c r="AL10">
        <v>0.73333333333333328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9</v>
      </c>
      <c r="H11">
        <v>1</v>
      </c>
      <c r="I11">
        <v>4</v>
      </c>
      <c r="J11">
        <v>60</v>
      </c>
      <c r="K11">
        <v>49</v>
      </c>
      <c r="L11">
        <v>2</v>
      </c>
      <c r="M11">
        <v>2</v>
      </c>
      <c r="N11">
        <v>0.65896572745440574</v>
      </c>
      <c r="O11">
        <v>0.9106480335281274</v>
      </c>
      <c r="P11">
        <v>0.71429273034909835</v>
      </c>
      <c r="S11" s="1" t="s">
        <v>22</v>
      </c>
      <c r="T11">
        <v>0.76923076923076927</v>
      </c>
      <c r="U11">
        <v>0.76923076923076927</v>
      </c>
      <c r="V11">
        <v>0.76923076923076927</v>
      </c>
      <c r="W11">
        <v>13</v>
      </c>
      <c r="X11">
        <v>0.9</v>
      </c>
      <c r="Y11">
        <v>0.69230769230769229</v>
      </c>
      <c r="Z11">
        <v>0.78260869565217384</v>
      </c>
      <c r="AA11">
        <v>13</v>
      </c>
      <c r="AB11">
        <v>0.8</v>
      </c>
      <c r="AC11">
        <v>0.5714285714285714</v>
      </c>
      <c r="AD11">
        <v>0.66666666666666663</v>
      </c>
      <c r="AE11">
        <v>14</v>
      </c>
      <c r="AF11">
        <v>0.88888888888888884</v>
      </c>
      <c r="AG11">
        <v>0.61538461538461542</v>
      </c>
      <c r="AH11">
        <v>0.7272727272727274</v>
      </c>
      <c r="AI11">
        <v>13</v>
      </c>
      <c r="AJ11">
        <v>0.69230769230769229</v>
      </c>
      <c r="AK11">
        <v>0.69230769230769229</v>
      </c>
      <c r="AL11">
        <v>0.69230769230769229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14</v>
      </c>
      <c r="G12">
        <v>7</v>
      </c>
      <c r="H12">
        <v>2</v>
      </c>
      <c r="I12">
        <v>7</v>
      </c>
      <c r="J12">
        <v>62</v>
      </c>
      <c r="K12">
        <v>50</v>
      </c>
      <c r="L12">
        <v>0</v>
      </c>
      <c r="M12">
        <v>0</v>
      </c>
      <c r="N12">
        <v>0.40824829046386302</v>
      </c>
      <c r="O12">
        <v>1</v>
      </c>
      <c r="P12">
        <v>0.77985487775592721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0.73333333333333328</v>
      </c>
      <c r="AC12">
        <v>0.73333333333333328</v>
      </c>
      <c r="AD12">
        <v>0.73333333333333328</v>
      </c>
      <c r="AE12">
        <v>0.73333333333333328</v>
      </c>
      <c r="AF12">
        <v>0.7857142857142857</v>
      </c>
      <c r="AG12">
        <v>0.7857142857142857</v>
      </c>
      <c r="AH12">
        <v>0.7857142857142857</v>
      </c>
      <c r="AI12">
        <v>0.7857142857142857</v>
      </c>
      <c r="AJ12">
        <v>0.7142857142857143</v>
      </c>
      <c r="AK12">
        <v>0.7142857142857143</v>
      </c>
      <c r="AL12">
        <v>0.7142857142857143</v>
      </c>
      <c r="AM12">
        <v>0.7142857142857143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13</v>
      </c>
      <c r="G13">
        <v>8</v>
      </c>
      <c r="H13">
        <v>2</v>
      </c>
      <c r="I13">
        <v>5</v>
      </c>
      <c r="J13">
        <v>62</v>
      </c>
      <c r="K13">
        <v>44</v>
      </c>
      <c r="L13">
        <v>1</v>
      </c>
      <c r="M13">
        <v>7</v>
      </c>
      <c r="N13">
        <v>0.5017348819226064</v>
      </c>
      <c r="O13">
        <v>0.96451914098972924</v>
      </c>
      <c r="P13">
        <v>0.73316315032142554</v>
      </c>
      <c r="S13" s="1" t="s">
        <v>24</v>
      </c>
      <c r="T13">
        <v>0.78461538461538471</v>
      </c>
      <c r="U13">
        <v>0.78461538461538471</v>
      </c>
      <c r="V13">
        <v>0.78461538461538471</v>
      </c>
      <c r="W13">
        <v>28</v>
      </c>
      <c r="X13">
        <v>0.84473684210526323</v>
      </c>
      <c r="Y13">
        <v>0.81490384615384615</v>
      </c>
      <c r="Z13">
        <v>0.81987577639751552</v>
      </c>
      <c r="AA13">
        <v>29</v>
      </c>
      <c r="AB13">
        <v>0.75</v>
      </c>
      <c r="AC13">
        <v>0.7232142857142857</v>
      </c>
      <c r="AD13">
        <v>0.7222222222222221</v>
      </c>
      <c r="AE13">
        <v>30</v>
      </c>
      <c r="AF13">
        <v>0.8128654970760234</v>
      </c>
      <c r="AG13">
        <v>0.77435897435897438</v>
      </c>
      <c r="AH13">
        <v>0.77540106951871657</v>
      </c>
      <c r="AI13">
        <v>28</v>
      </c>
      <c r="AJ13">
        <v>0.71282051282051273</v>
      </c>
      <c r="AK13">
        <v>0.71282051282051273</v>
      </c>
      <c r="AL13">
        <v>0.71282051282051273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12</v>
      </c>
      <c r="G14">
        <v>9</v>
      </c>
      <c r="H14">
        <v>3</v>
      </c>
      <c r="I14">
        <v>4</v>
      </c>
      <c r="J14">
        <v>63</v>
      </c>
      <c r="K14">
        <v>42</v>
      </c>
      <c r="L14">
        <v>0</v>
      </c>
      <c r="M14">
        <v>9</v>
      </c>
      <c r="N14">
        <v>0.49613893835683393</v>
      </c>
      <c r="O14">
        <v>1</v>
      </c>
      <c r="P14">
        <v>0.69236534615514123</v>
      </c>
      <c r="S14" s="1" t="s">
        <v>25</v>
      </c>
      <c r="T14">
        <v>0.7857142857142857</v>
      </c>
      <c r="U14">
        <v>0.7857142857142857</v>
      </c>
      <c r="V14">
        <v>0.7857142857142857</v>
      </c>
      <c r="W14">
        <v>28</v>
      </c>
      <c r="X14">
        <v>0.83901996370235932</v>
      </c>
      <c r="Y14">
        <v>0.82758620689655171</v>
      </c>
      <c r="Z14">
        <v>0.82373099164703356</v>
      </c>
      <c r="AA14">
        <v>29</v>
      </c>
      <c r="AB14">
        <v>0.74666666666666659</v>
      </c>
      <c r="AC14">
        <v>0.73333333333333328</v>
      </c>
      <c r="AD14">
        <v>0.72592592592592586</v>
      </c>
      <c r="AE14">
        <v>30</v>
      </c>
      <c r="AF14">
        <v>0.80743525480367584</v>
      </c>
      <c r="AG14">
        <v>0.7857142857142857</v>
      </c>
      <c r="AH14">
        <v>0.77883880825057294</v>
      </c>
      <c r="AI14">
        <v>28</v>
      </c>
      <c r="AJ14">
        <v>0.7142857142857143</v>
      </c>
      <c r="AK14">
        <v>0.7142857142857143</v>
      </c>
      <c r="AL14">
        <v>0.7142857142857143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0.96923076923076923</v>
      </c>
      <c r="U18">
        <v>1</v>
      </c>
      <c r="V18">
        <v>0.98437499999999989</v>
      </c>
      <c r="W18">
        <v>63</v>
      </c>
      <c r="X18">
        <v>0.95238095238095233</v>
      </c>
      <c r="Y18">
        <v>0.967741935483871</v>
      </c>
      <c r="Z18">
        <v>0.96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0.98412698412698407</v>
      </c>
      <c r="AG18">
        <v>0.98412698412698407</v>
      </c>
      <c r="AH18">
        <v>0.98412698412698407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0.96078431372549022</v>
      </c>
      <c r="V19">
        <v>0.98</v>
      </c>
      <c r="W19">
        <v>51</v>
      </c>
      <c r="X19">
        <v>0.96</v>
      </c>
      <c r="Y19">
        <v>0.94117647058823528</v>
      </c>
      <c r="Z19">
        <v>0.95049504950495045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0.98039215686274506</v>
      </c>
      <c r="AG19">
        <v>0.98039215686274506</v>
      </c>
      <c r="AH19">
        <v>0.98039215686274506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0.98245614035087714</v>
      </c>
      <c r="U20">
        <v>0.98245614035087714</v>
      </c>
      <c r="V20">
        <v>0.98245614035087714</v>
      </c>
      <c r="W20">
        <v>0.98245614035087714</v>
      </c>
      <c r="X20">
        <v>0.95575221238938057</v>
      </c>
      <c r="Y20">
        <v>0.95575221238938057</v>
      </c>
      <c r="Z20">
        <v>0.95575221238938057</v>
      </c>
      <c r="AA20">
        <v>0.95575221238938057</v>
      </c>
      <c r="AB20">
        <v>1</v>
      </c>
      <c r="AC20">
        <v>1</v>
      </c>
      <c r="AD20">
        <v>1</v>
      </c>
      <c r="AE20">
        <v>1</v>
      </c>
      <c r="AF20">
        <v>0.98245614035087714</v>
      </c>
      <c r="AG20">
        <v>0.98245614035087714</v>
      </c>
      <c r="AH20">
        <v>0.98245614035087714</v>
      </c>
      <c r="AI20">
        <v>0.98245614035087714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0.98461538461538467</v>
      </c>
      <c r="U21">
        <v>0.98039215686274517</v>
      </c>
      <c r="V21">
        <v>0.98218749999999999</v>
      </c>
      <c r="W21">
        <v>114</v>
      </c>
      <c r="X21">
        <v>0.95619047619047615</v>
      </c>
      <c r="Y21">
        <v>0.95445920303605314</v>
      </c>
      <c r="Z21">
        <v>0.95524752475247521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0.98225957049486456</v>
      </c>
      <c r="AG21">
        <v>0.98225957049486456</v>
      </c>
      <c r="AH21">
        <v>0.98225957049486456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0.98299595141700402</v>
      </c>
      <c r="U22">
        <v>0.98245614035087714</v>
      </c>
      <c r="V22">
        <v>0.98241776315789464</v>
      </c>
      <c r="W22">
        <v>114</v>
      </c>
      <c r="X22">
        <v>0.95581963758954902</v>
      </c>
      <c r="Y22">
        <v>0.95575221238938057</v>
      </c>
      <c r="Z22">
        <v>0.95571015508630508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0.98245614035087714</v>
      </c>
      <c r="AG22">
        <v>0.98245614035087714</v>
      </c>
      <c r="AH22">
        <v>0.98245614035087714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</v>
      </c>
      <c r="U26">
        <v>0.8</v>
      </c>
      <c r="V26">
        <v>0.80000000000000016</v>
      </c>
      <c r="W26">
        <v>15</v>
      </c>
      <c r="X26">
        <v>0.78947368421052633</v>
      </c>
      <c r="Y26">
        <v>0.9375</v>
      </c>
      <c r="Z26">
        <v>0.85714285714285721</v>
      </c>
      <c r="AA26">
        <v>16</v>
      </c>
      <c r="AB26">
        <v>0.66666666666666663</v>
      </c>
      <c r="AC26">
        <v>0.875</v>
      </c>
      <c r="AD26">
        <v>0.75675675675675669</v>
      </c>
      <c r="AE26">
        <v>16</v>
      </c>
      <c r="AF26">
        <v>0.72222222222222221</v>
      </c>
      <c r="AG26">
        <v>0.8666666666666667</v>
      </c>
      <c r="AH26">
        <v>0.78787878787878773</v>
      </c>
      <c r="AI26">
        <v>15</v>
      </c>
      <c r="AJ26">
        <v>0.75</v>
      </c>
      <c r="AK26">
        <v>0.8</v>
      </c>
      <c r="AL26">
        <v>0.77419354838709686</v>
      </c>
      <c r="AM26">
        <v>15</v>
      </c>
    </row>
    <row r="27" spans="19:39" x14ac:dyDescent="0.25">
      <c r="S27" s="1" t="s">
        <v>22</v>
      </c>
      <c r="T27">
        <v>0.76923076923076927</v>
      </c>
      <c r="U27">
        <v>0.76923076923076927</v>
      </c>
      <c r="V27">
        <v>0.76923076923076927</v>
      </c>
      <c r="W27">
        <v>13</v>
      </c>
      <c r="X27">
        <v>0.9</v>
      </c>
      <c r="Y27">
        <v>0.69230769230769229</v>
      </c>
      <c r="Z27">
        <v>0.78260869565217384</v>
      </c>
      <c r="AA27">
        <v>13</v>
      </c>
      <c r="AB27">
        <v>0.77777777777777779</v>
      </c>
      <c r="AC27">
        <v>0.5</v>
      </c>
      <c r="AD27">
        <v>0.60869565217391308</v>
      </c>
      <c r="AE27">
        <v>14</v>
      </c>
      <c r="AF27">
        <v>0.8</v>
      </c>
      <c r="AG27">
        <v>0.61538461538461542</v>
      </c>
      <c r="AH27">
        <v>0.69565217391304346</v>
      </c>
      <c r="AI27">
        <v>13</v>
      </c>
      <c r="AJ27">
        <v>0.75</v>
      </c>
      <c r="AK27">
        <v>0.69230769230769229</v>
      </c>
      <c r="AL27">
        <v>0.71999999999999986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0.82758620689655171</v>
      </c>
      <c r="Y28">
        <v>0.82758620689655171</v>
      </c>
      <c r="Z28">
        <v>0.82758620689655171</v>
      </c>
      <c r="AA28">
        <v>0.82758620689655171</v>
      </c>
      <c r="AB28">
        <v>0.7</v>
      </c>
      <c r="AC28">
        <v>0.7</v>
      </c>
      <c r="AD28">
        <v>0.7</v>
      </c>
      <c r="AE28">
        <v>0.7</v>
      </c>
      <c r="AF28">
        <v>0.75</v>
      </c>
      <c r="AG28">
        <v>0.75</v>
      </c>
      <c r="AH28">
        <v>0.75</v>
      </c>
      <c r="AI28">
        <v>0.75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0.78461538461538471</v>
      </c>
      <c r="U29">
        <v>0.78461538461538471</v>
      </c>
      <c r="V29">
        <v>0.78461538461538471</v>
      </c>
      <c r="W29">
        <v>28</v>
      </c>
      <c r="X29">
        <v>0.84473684210526323</v>
      </c>
      <c r="Y29">
        <v>0.81490384615384615</v>
      </c>
      <c r="Z29">
        <v>0.81987577639751552</v>
      </c>
      <c r="AA29">
        <v>29</v>
      </c>
      <c r="AB29">
        <v>0.72222222222222221</v>
      </c>
      <c r="AC29">
        <v>0.6875</v>
      </c>
      <c r="AD29">
        <v>0.68272620446533483</v>
      </c>
      <c r="AE29">
        <v>30</v>
      </c>
      <c r="AF29">
        <v>0.76111111111111107</v>
      </c>
      <c r="AG29">
        <v>0.74102564102564106</v>
      </c>
      <c r="AH29">
        <v>0.74176548089591554</v>
      </c>
      <c r="AI29">
        <v>28</v>
      </c>
      <c r="AJ29">
        <v>0.75</v>
      </c>
      <c r="AK29">
        <v>0.74615384615384617</v>
      </c>
      <c r="AL29">
        <v>0.74709677419354836</v>
      </c>
      <c r="AM29">
        <v>28</v>
      </c>
    </row>
    <row r="30" spans="19:39" x14ac:dyDescent="0.25">
      <c r="S30" s="1" t="s">
        <v>25</v>
      </c>
      <c r="T30">
        <v>0.7857142857142857</v>
      </c>
      <c r="U30">
        <v>0.7857142857142857</v>
      </c>
      <c r="V30">
        <v>0.7857142857142857</v>
      </c>
      <c r="W30">
        <v>28</v>
      </c>
      <c r="X30">
        <v>0.83901996370235932</v>
      </c>
      <c r="Y30">
        <v>0.82758620689655171</v>
      </c>
      <c r="Z30">
        <v>0.82373099164703356</v>
      </c>
      <c r="AA30">
        <v>29</v>
      </c>
      <c r="AB30">
        <v>0.71851851851851856</v>
      </c>
      <c r="AC30">
        <v>0.7</v>
      </c>
      <c r="AD30">
        <v>0.68766157461809629</v>
      </c>
      <c r="AE30">
        <v>30</v>
      </c>
      <c r="AF30">
        <v>0.75833333333333341</v>
      </c>
      <c r="AG30">
        <v>0.75</v>
      </c>
      <c r="AH30">
        <v>0.74505928853754944</v>
      </c>
      <c r="AI30">
        <v>28</v>
      </c>
      <c r="AJ30">
        <v>0.75</v>
      </c>
      <c r="AK30">
        <v>0.75</v>
      </c>
      <c r="AL30">
        <v>0.74903225806451612</v>
      </c>
      <c r="AM30">
        <v>28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3</v>
      </c>
      <c r="E2">
        <v>0</v>
      </c>
      <c r="F2">
        <v>13</v>
      </c>
      <c r="G2">
        <v>11</v>
      </c>
      <c r="H2">
        <v>2</v>
      </c>
      <c r="I2">
        <v>2</v>
      </c>
      <c r="J2">
        <v>56</v>
      </c>
      <c r="K2">
        <v>35</v>
      </c>
      <c r="L2">
        <v>7</v>
      </c>
      <c r="M2">
        <v>16</v>
      </c>
      <c r="N2">
        <v>0.71282051282051284</v>
      </c>
      <c r="O2">
        <v>0.5928648611999251</v>
      </c>
      <c r="P2">
        <v>0.75946872231082752</v>
      </c>
      <c r="S2" s="1" t="s">
        <v>20</v>
      </c>
      <c r="T2">
        <v>0.77777777777777779</v>
      </c>
      <c r="U2">
        <v>0.88888888888888884</v>
      </c>
      <c r="V2">
        <v>0.82962962962962961</v>
      </c>
      <c r="W2">
        <v>63</v>
      </c>
      <c r="X2">
        <v>0.86363636363636365</v>
      </c>
      <c r="Y2">
        <v>0.91935483870967738</v>
      </c>
      <c r="Z2">
        <v>0.890625</v>
      </c>
      <c r="AA2">
        <v>62</v>
      </c>
      <c r="AB2">
        <v>0.82089552238805974</v>
      </c>
      <c r="AC2">
        <v>0.88709677419354838</v>
      </c>
      <c r="AD2">
        <v>0.8527131782945736</v>
      </c>
      <c r="AE2">
        <v>62</v>
      </c>
      <c r="AF2">
        <v>0.76315789473684215</v>
      </c>
      <c r="AG2">
        <v>0.92063492063492058</v>
      </c>
      <c r="AH2">
        <v>0.83453237410071945</v>
      </c>
      <c r="AI2">
        <v>63</v>
      </c>
      <c r="AJ2">
        <v>0.75</v>
      </c>
      <c r="AK2">
        <v>0.90476190476190477</v>
      </c>
      <c r="AL2">
        <v>0.82014388489208645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9</v>
      </c>
      <c r="E3">
        <v>0</v>
      </c>
      <c r="F3">
        <v>13</v>
      </c>
      <c r="G3">
        <v>10</v>
      </c>
      <c r="H3">
        <v>3</v>
      </c>
      <c r="I3">
        <v>3</v>
      </c>
      <c r="J3">
        <v>57</v>
      </c>
      <c r="K3">
        <v>42</v>
      </c>
      <c r="L3">
        <v>5</v>
      </c>
      <c r="M3">
        <v>9</v>
      </c>
      <c r="N3">
        <v>0.58173076923076927</v>
      </c>
      <c r="O3">
        <v>0.75003440805755939</v>
      </c>
      <c r="P3">
        <v>0.80873180361495023</v>
      </c>
      <c r="S3" s="1" t="s">
        <v>22</v>
      </c>
      <c r="T3">
        <v>0.83333333333333337</v>
      </c>
      <c r="U3">
        <v>0.68627450980392157</v>
      </c>
      <c r="V3">
        <v>0.75268817204301086</v>
      </c>
      <c r="W3">
        <v>51</v>
      </c>
      <c r="X3">
        <v>0.8936170212765957</v>
      </c>
      <c r="Y3">
        <v>0.82352941176470584</v>
      </c>
      <c r="Z3">
        <v>0.8571428571428571</v>
      </c>
      <c r="AA3">
        <v>51</v>
      </c>
      <c r="AB3">
        <v>0.84444444444444444</v>
      </c>
      <c r="AC3">
        <v>0.76</v>
      </c>
      <c r="AD3">
        <v>0.8</v>
      </c>
      <c r="AE3">
        <v>50</v>
      </c>
      <c r="AF3">
        <v>0.86842105263157898</v>
      </c>
      <c r="AG3">
        <v>0.6470588235294118</v>
      </c>
      <c r="AH3">
        <v>0.74157303370786509</v>
      </c>
      <c r="AI3">
        <v>51</v>
      </c>
      <c r="AJ3">
        <v>0.84210526315789469</v>
      </c>
      <c r="AK3">
        <v>0.62745098039215685</v>
      </c>
      <c r="AL3">
        <v>0.7191011235955056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7</v>
      </c>
      <c r="E4">
        <v>0</v>
      </c>
      <c r="F4">
        <v>13</v>
      </c>
      <c r="G4">
        <v>12</v>
      </c>
      <c r="H4">
        <v>3</v>
      </c>
      <c r="I4">
        <v>2</v>
      </c>
      <c r="J4">
        <v>55</v>
      </c>
      <c r="K4">
        <v>38</v>
      </c>
      <c r="L4">
        <v>7</v>
      </c>
      <c r="M4">
        <v>12</v>
      </c>
      <c r="N4">
        <v>0.66815310478106094</v>
      </c>
      <c r="O4">
        <v>0.65615497123724964</v>
      </c>
      <c r="P4">
        <v>0.77964554006888098</v>
      </c>
      <c r="S4" s="1" t="s">
        <v>23</v>
      </c>
      <c r="T4">
        <v>0.79824561403508776</v>
      </c>
      <c r="U4">
        <v>0.79824561403508776</v>
      </c>
      <c r="V4">
        <v>0.79824561403508776</v>
      </c>
      <c r="W4">
        <v>0.79824561403508776</v>
      </c>
      <c r="X4">
        <v>0.87610619469026552</v>
      </c>
      <c r="Y4">
        <v>0.87610619469026552</v>
      </c>
      <c r="Z4">
        <v>0.87610619469026552</v>
      </c>
      <c r="AA4">
        <v>0.87610619469026552</v>
      </c>
      <c r="AB4">
        <v>0.8303571428571429</v>
      </c>
      <c r="AC4">
        <v>0.8303571428571429</v>
      </c>
      <c r="AD4">
        <v>0.8303571428571429</v>
      </c>
      <c r="AE4">
        <v>0.8303571428571429</v>
      </c>
      <c r="AF4">
        <v>0.79824561403508776</v>
      </c>
      <c r="AG4">
        <v>0.79824561403508776</v>
      </c>
      <c r="AH4">
        <v>0.79824561403508776</v>
      </c>
      <c r="AI4">
        <v>0.79824561403508776</v>
      </c>
      <c r="AJ4">
        <v>0.7807017543859649</v>
      </c>
      <c r="AK4">
        <v>0.7807017543859649</v>
      </c>
      <c r="AL4">
        <v>0.7807017543859649</v>
      </c>
      <c r="AM4">
        <v>0.7807017543859649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0.90999999999999992</v>
      </c>
      <c r="F5">
        <v>15</v>
      </c>
      <c r="G5">
        <v>8</v>
      </c>
      <c r="H5">
        <v>0</v>
      </c>
      <c r="I5">
        <v>5</v>
      </c>
      <c r="J5">
        <v>58</v>
      </c>
      <c r="K5">
        <v>33</v>
      </c>
      <c r="L5">
        <v>5</v>
      </c>
      <c r="M5">
        <v>18</v>
      </c>
      <c r="N5">
        <v>0.67936622048675754</v>
      </c>
      <c r="O5">
        <v>0.59878495085209582</v>
      </c>
      <c r="P5">
        <v>0.7458425164804916</v>
      </c>
      <c r="S5" s="1" t="s">
        <v>24</v>
      </c>
      <c r="T5">
        <v>0.80555555555555558</v>
      </c>
      <c r="U5">
        <v>0.78758169934640521</v>
      </c>
      <c r="V5">
        <v>0.79115890083632023</v>
      </c>
      <c r="W5">
        <v>114</v>
      </c>
      <c r="X5">
        <v>0.87862669245647962</v>
      </c>
      <c r="Y5">
        <v>0.87144212523719156</v>
      </c>
      <c r="Z5">
        <v>0.8738839285714286</v>
      </c>
      <c r="AA5">
        <v>113</v>
      </c>
      <c r="AB5">
        <v>0.83266998341625209</v>
      </c>
      <c r="AC5">
        <v>0.82354838709677414</v>
      </c>
      <c r="AD5">
        <v>0.82635658914728682</v>
      </c>
      <c r="AE5">
        <v>112</v>
      </c>
      <c r="AF5">
        <v>0.81578947368421062</v>
      </c>
      <c r="AG5">
        <v>0.78384687208216619</v>
      </c>
      <c r="AH5">
        <v>0.78805270390429227</v>
      </c>
      <c r="AI5">
        <v>114</v>
      </c>
      <c r="AJ5">
        <v>0.79605263157894735</v>
      </c>
      <c r="AK5">
        <v>0.76610644257703076</v>
      </c>
      <c r="AL5">
        <v>0.76962250424379608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0.31</v>
      </c>
      <c r="F6">
        <v>14</v>
      </c>
      <c r="G6">
        <v>7</v>
      </c>
      <c r="H6">
        <v>1</v>
      </c>
      <c r="I6">
        <v>6</v>
      </c>
      <c r="J6">
        <v>57</v>
      </c>
      <c r="K6">
        <v>32</v>
      </c>
      <c r="L6">
        <v>6</v>
      </c>
      <c r="M6">
        <v>19</v>
      </c>
      <c r="N6">
        <v>0.52084743570651404</v>
      </c>
      <c r="O6">
        <v>0.56136089142383983</v>
      </c>
      <c r="P6">
        <v>0.76481980476633304</v>
      </c>
      <c r="S6" s="1" t="s">
        <v>25</v>
      </c>
      <c r="T6">
        <v>0.80263157894736847</v>
      </c>
      <c r="U6">
        <v>0.79824561403508776</v>
      </c>
      <c r="V6">
        <v>0.7952084512356159</v>
      </c>
      <c r="W6">
        <v>114</v>
      </c>
      <c r="X6">
        <v>0.87716745690761877</v>
      </c>
      <c r="Y6">
        <v>0.87610619469026552</v>
      </c>
      <c r="Z6">
        <v>0.87551359039190901</v>
      </c>
      <c r="AA6">
        <v>113</v>
      </c>
      <c r="AB6">
        <v>0.83140843402037434</v>
      </c>
      <c r="AC6">
        <v>0.8303571428571429</v>
      </c>
      <c r="AD6">
        <v>0.82918050941306753</v>
      </c>
      <c r="AE6">
        <v>112</v>
      </c>
      <c r="AF6">
        <v>0.81024930747922452</v>
      </c>
      <c r="AG6">
        <v>0.79824561403508776</v>
      </c>
      <c r="AH6">
        <v>0.79294530076707403</v>
      </c>
      <c r="AI6">
        <v>114</v>
      </c>
      <c r="AJ6">
        <v>0.79120498614958445</v>
      </c>
      <c r="AK6">
        <v>0.7807017543859649</v>
      </c>
      <c r="AL6">
        <v>0.77494054431203718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11</v>
      </c>
      <c r="G10">
        <v>9</v>
      </c>
      <c r="H10">
        <v>4</v>
      </c>
      <c r="I10">
        <v>4</v>
      </c>
      <c r="J10">
        <v>57</v>
      </c>
      <c r="K10">
        <v>35</v>
      </c>
      <c r="L10">
        <v>6</v>
      </c>
      <c r="M10">
        <v>16</v>
      </c>
      <c r="N10">
        <v>0.42564102564102563</v>
      </c>
      <c r="O10">
        <v>0.62943769354667367</v>
      </c>
      <c r="P10">
        <v>0.75696143845258912</v>
      </c>
      <c r="S10" s="1" t="s">
        <v>20</v>
      </c>
      <c r="T10">
        <v>0.8666666666666667</v>
      </c>
      <c r="U10">
        <v>0.8666666666666667</v>
      </c>
      <c r="V10">
        <v>0.8666666666666667</v>
      </c>
      <c r="W10">
        <v>15</v>
      </c>
      <c r="X10">
        <v>0.8125</v>
      </c>
      <c r="Y10">
        <v>0.8125</v>
      </c>
      <c r="Z10">
        <v>0.8125</v>
      </c>
      <c r="AA10">
        <v>16</v>
      </c>
      <c r="AB10">
        <v>0.8666666666666667</v>
      </c>
      <c r="AC10">
        <v>0.8125</v>
      </c>
      <c r="AD10">
        <v>0.83870967741935487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</v>
      </c>
      <c r="AK10">
        <v>0.93333333333333335</v>
      </c>
      <c r="AL10">
        <v>0.8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14</v>
      </c>
      <c r="G11">
        <v>8</v>
      </c>
      <c r="H11">
        <v>2</v>
      </c>
      <c r="I11">
        <v>5</v>
      </c>
      <c r="J11">
        <v>55</v>
      </c>
      <c r="K11">
        <v>42</v>
      </c>
      <c r="L11">
        <v>7</v>
      </c>
      <c r="M11">
        <v>9</v>
      </c>
      <c r="N11">
        <v>0.51308781832327777</v>
      </c>
      <c r="O11">
        <v>0.6251695320576518</v>
      </c>
      <c r="P11">
        <v>0.74711394885307914</v>
      </c>
      <c r="S11" s="1" t="s">
        <v>22</v>
      </c>
      <c r="T11">
        <v>0.84615384615384615</v>
      </c>
      <c r="U11">
        <v>0.84615384615384615</v>
      </c>
      <c r="V11">
        <v>0.84615384615384615</v>
      </c>
      <c r="W11">
        <v>13</v>
      </c>
      <c r="X11">
        <v>0.76923076923076927</v>
      </c>
      <c r="Y11">
        <v>0.76923076923076927</v>
      </c>
      <c r="Z11">
        <v>0.76923076923076927</v>
      </c>
      <c r="AA11">
        <v>13</v>
      </c>
      <c r="AB11">
        <v>0.8</v>
      </c>
      <c r="AC11">
        <v>0.8571428571428571</v>
      </c>
      <c r="AD11">
        <v>0.82758620689655182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0.875</v>
      </c>
      <c r="AK11">
        <v>0.53846153846153844</v>
      </c>
      <c r="AL11">
        <v>0.66666666666666674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14</v>
      </c>
      <c r="G12">
        <v>11</v>
      </c>
      <c r="H12">
        <v>2</v>
      </c>
      <c r="I12">
        <v>3</v>
      </c>
      <c r="J12">
        <v>56</v>
      </c>
      <c r="K12">
        <v>38</v>
      </c>
      <c r="L12">
        <v>6</v>
      </c>
      <c r="M12">
        <v>12</v>
      </c>
      <c r="N12">
        <v>0.66518365539937307</v>
      </c>
      <c r="O12">
        <v>0.58771890243292657</v>
      </c>
      <c r="P12">
        <v>0.74262010700003456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8</v>
      </c>
      <c r="H13">
        <v>0</v>
      </c>
      <c r="I13">
        <v>5</v>
      </c>
      <c r="J13">
        <v>58</v>
      </c>
      <c r="K13">
        <v>33</v>
      </c>
      <c r="L13">
        <v>5</v>
      </c>
      <c r="M13">
        <v>18</v>
      </c>
      <c r="N13">
        <v>0.67936622048675754</v>
      </c>
      <c r="O13">
        <v>0.61553620436560752</v>
      </c>
      <c r="P13">
        <v>0.72826488255610833</v>
      </c>
      <c r="S13" s="1" t="s">
        <v>24</v>
      </c>
      <c r="T13">
        <v>0.85641025641025648</v>
      </c>
      <c r="U13">
        <v>0.85641025641025648</v>
      </c>
      <c r="V13">
        <v>0.85641025641025648</v>
      </c>
      <c r="W13">
        <v>28</v>
      </c>
      <c r="X13">
        <v>0.79086538461538458</v>
      </c>
      <c r="Y13">
        <v>0.79086538461538458</v>
      </c>
      <c r="Z13">
        <v>0.79086538461538458</v>
      </c>
      <c r="AA13">
        <v>29</v>
      </c>
      <c r="AB13">
        <v>0.83333333333333337</v>
      </c>
      <c r="AC13">
        <v>0.8348214285714286</v>
      </c>
      <c r="AD13">
        <v>0.83314794215795329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0.78749999999999998</v>
      </c>
      <c r="AK13">
        <v>0.73589743589743595</v>
      </c>
      <c r="AL13">
        <v>0.73333333333333339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12</v>
      </c>
      <c r="G14">
        <v>7</v>
      </c>
      <c r="H14">
        <v>3</v>
      </c>
      <c r="I14">
        <v>6</v>
      </c>
      <c r="J14">
        <v>58</v>
      </c>
      <c r="K14">
        <v>32</v>
      </c>
      <c r="L14">
        <v>5</v>
      </c>
      <c r="M14">
        <v>19</v>
      </c>
      <c r="N14">
        <v>0.35228193837119171</v>
      </c>
      <c r="O14">
        <v>0.7171038288000382</v>
      </c>
      <c r="P14">
        <v>0.71417350765176846</v>
      </c>
      <c r="S14" s="1" t="s">
        <v>25</v>
      </c>
      <c r="T14">
        <v>0.8571428571428571</v>
      </c>
      <c r="U14">
        <v>0.8571428571428571</v>
      </c>
      <c r="V14">
        <v>0.8571428571428571</v>
      </c>
      <c r="W14">
        <v>28</v>
      </c>
      <c r="X14">
        <v>0.7931034482758621</v>
      </c>
      <c r="Y14">
        <v>0.7931034482758621</v>
      </c>
      <c r="Z14">
        <v>0.7931034482758621</v>
      </c>
      <c r="AA14">
        <v>29</v>
      </c>
      <c r="AB14">
        <v>0.83555555555555572</v>
      </c>
      <c r="AC14">
        <v>0.83333333333333337</v>
      </c>
      <c r="AD14">
        <v>0.83351872450871345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0.78125</v>
      </c>
      <c r="AK14">
        <v>0.75</v>
      </c>
      <c r="AL14">
        <v>0.73809523809523814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0.79166666666666663</v>
      </c>
      <c r="U18">
        <v>0.90476190476190477</v>
      </c>
      <c r="V18">
        <v>0.84444444444444444</v>
      </c>
      <c r="W18">
        <v>63</v>
      </c>
      <c r="X18">
        <v>0.79710144927536231</v>
      </c>
      <c r="Y18">
        <v>0.88709677419354838</v>
      </c>
      <c r="Z18">
        <v>0.83969465648854957</v>
      </c>
      <c r="AA18">
        <v>62</v>
      </c>
      <c r="AB18">
        <v>0.76712328767123283</v>
      </c>
      <c r="AC18">
        <v>0.90322580645161288</v>
      </c>
      <c r="AD18">
        <v>0.82962962962962961</v>
      </c>
      <c r="AE18">
        <v>62</v>
      </c>
      <c r="AF18">
        <v>0.77333333333333332</v>
      </c>
      <c r="AG18">
        <v>0.92063492063492058</v>
      </c>
      <c r="AH18">
        <v>0.84057971014492749</v>
      </c>
      <c r="AI18">
        <v>63</v>
      </c>
      <c r="AJ18">
        <v>0.84057971014492749</v>
      </c>
      <c r="AK18">
        <v>0.92063492063492058</v>
      </c>
      <c r="AL18">
        <v>0.87878787878787867</v>
      </c>
      <c r="AM18">
        <v>63</v>
      </c>
    </row>
    <row r="19" spans="19:39" x14ac:dyDescent="0.25">
      <c r="S19" s="1" t="s">
        <v>22</v>
      </c>
      <c r="T19">
        <v>0.8571428571428571</v>
      </c>
      <c r="U19">
        <v>0.70588235294117652</v>
      </c>
      <c r="V19">
        <v>0.77419354838709675</v>
      </c>
      <c r="W19">
        <v>51</v>
      </c>
      <c r="X19">
        <v>0.84090909090909094</v>
      </c>
      <c r="Y19">
        <v>0.72549019607843135</v>
      </c>
      <c r="Z19">
        <v>0.77894736842105272</v>
      </c>
      <c r="AA19">
        <v>51</v>
      </c>
      <c r="AB19">
        <v>0.84615384615384615</v>
      </c>
      <c r="AC19">
        <v>0.66</v>
      </c>
      <c r="AD19">
        <v>0.74157303370786509</v>
      </c>
      <c r="AE19">
        <v>50</v>
      </c>
      <c r="AF19">
        <v>0.87179487179487181</v>
      </c>
      <c r="AG19">
        <v>0.66666666666666663</v>
      </c>
      <c r="AH19">
        <v>0.75555555555555554</v>
      </c>
      <c r="AI19">
        <v>51</v>
      </c>
      <c r="AJ19">
        <v>0.88888888888888884</v>
      </c>
      <c r="AK19">
        <v>0.78431372549019607</v>
      </c>
      <c r="AL19">
        <v>0.83333333333333337</v>
      </c>
      <c r="AM19">
        <v>51</v>
      </c>
    </row>
    <row r="20" spans="19:39" x14ac:dyDescent="0.25">
      <c r="S20" s="1" t="s">
        <v>23</v>
      </c>
      <c r="T20">
        <v>0.81578947368421051</v>
      </c>
      <c r="U20">
        <v>0.81578947368421051</v>
      </c>
      <c r="V20">
        <v>0.81578947368421051</v>
      </c>
      <c r="W20">
        <v>0.81578947368421051</v>
      </c>
      <c r="X20">
        <v>0.81415929203539827</v>
      </c>
      <c r="Y20">
        <v>0.81415929203539827</v>
      </c>
      <c r="Z20">
        <v>0.81415929203539827</v>
      </c>
      <c r="AA20">
        <v>0.81415929203539827</v>
      </c>
      <c r="AB20">
        <v>0.7946428571428571</v>
      </c>
      <c r="AC20">
        <v>0.7946428571428571</v>
      </c>
      <c r="AD20">
        <v>0.7946428571428571</v>
      </c>
      <c r="AE20">
        <v>0.7946428571428571</v>
      </c>
      <c r="AF20">
        <v>0.80701754385964908</v>
      </c>
      <c r="AG20">
        <v>0.80701754385964908</v>
      </c>
      <c r="AH20">
        <v>0.80701754385964908</v>
      </c>
      <c r="AI20">
        <v>0.80701754385964908</v>
      </c>
      <c r="AJ20">
        <v>0.85964912280701755</v>
      </c>
      <c r="AK20">
        <v>0.85964912280701755</v>
      </c>
      <c r="AL20">
        <v>0.85964912280701755</v>
      </c>
      <c r="AM20">
        <v>0.85964912280701755</v>
      </c>
    </row>
    <row r="21" spans="19:39" x14ac:dyDescent="0.25">
      <c r="S21" s="1" t="s">
        <v>24</v>
      </c>
      <c r="T21">
        <v>0.82440476190476186</v>
      </c>
      <c r="U21">
        <v>0.80532212885154064</v>
      </c>
      <c r="V21">
        <v>0.80931899641577054</v>
      </c>
      <c r="W21">
        <v>114</v>
      </c>
      <c r="X21">
        <v>0.81900527009222657</v>
      </c>
      <c r="Y21">
        <v>0.80629348513598986</v>
      </c>
      <c r="Z21">
        <v>0.80932101245480115</v>
      </c>
      <c r="AA21">
        <v>113</v>
      </c>
      <c r="AB21">
        <v>0.80663856691253955</v>
      </c>
      <c r="AC21">
        <v>0.78161290322580645</v>
      </c>
      <c r="AD21">
        <v>0.78560133166874735</v>
      </c>
      <c r="AE21">
        <v>112</v>
      </c>
      <c r="AF21">
        <v>0.82256410256410262</v>
      </c>
      <c r="AG21">
        <v>0.79365079365079361</v>
      </c>
      <c r="AH21">
        <v>0.79806763285024152</v>
      </c>
      <c r="AI21">
        <v>114</v>
      </c>
      <c r="AJ21">
        <v>0.86473429951690817</v>
      </c>
      <c r="AK21">
        <v>0.85247432306255833</v>
      </c>
      <c r="AL21">
        <v>0.85606060606060597</v>
      </c>
      <c r="AM21">
        <v>114</v>
      </c>
    </row>
    <row r="22" spans="19:39" x14ac:dyDescent="0.25">
      <c r="S22" s="1" t="s">
        <v>25</v>
      </c>
      <c r="T22">
        <v>0.82095864661654139</v>
      </c>
      <c r="U22">
        <v>0.81578947368421051</v>
      </c>
      <c r="V22">
        <v>0.81301641199773633</v>
      </c>
      <c r="W22">
        <v>114</v>
      </c>
      <c r="X22">
        <v>0.81687303974722203</v>
      </c>
      <c r="Y22">
        <v>0.81415929203539827</v>
      </c>
      <c r="Z22">
        <v>0.81227773886516597</v>
      </c>
      <c r="AA22">
        <v>113</v>
      </c>
      <c r="AB22">
        <v>0.80240478699382811</v>
      </c>
      <c r="AC22">
        <v>0.7946428571428571</v>
      </c>
      <c r="AD22">
        <v>0.79031864930741336</v>
      </c>
      <c r="AE22">
        <v>112</v>
      </c>
      <c r="AF22">
        <v>0.8173819163292847</v>
      </c>
      <c r="AG22">
        <v>0.80701754385964908</v>
      </c>
      <c r="AH22">
        <v>0.8025425883549453</v>
      </c>
      <c r="AI22">
        <v>114</v>
      </c>
      <c r="AJ22">
        <v>0.86219171116196269</v>
      </c>
      <c r="AK22">
        <v>0.85964912280701755</v>
      </c>
      <c r="AL22">
        <v>0.85845295055821369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0.73333333333333328</v>
      </c>
      <c r="U26">
        <v>0.73333333333333328</v>
      </c>
      <c r="V26">
        <v>0.73333333333333328</v>
      </c>
      <c r="W26">
        <v>15</v>
      </c>
      <c r="X26">
        <v>0.73684210526315785</v>
      </c>
      <c r="Y26">
        <v>0.875</v>
      </c>
      <c r="Z26">
        <v>0.79999999999999993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0.75</v>
      </c>
      <c r="AG26">
        <v>1</v>
      </c>
      <c r="AH26">
        <v>0.8571428571428571</v>
      </c>
      <c r="AI26">
        <v>15</v>
      </c>
      <c r="AJ26">
        <v>0.66666666666666663</v>
      </c>
      <c r="AK26">
        <v>0.8</v>
      </c>
      <c r="AL26">
        <v>0.72727272727272718</v>
      </c>
      <c r="AM26">
        <v>15</v>
      </c>
    </row>
    <row r="27" spans="19:39" x14ac:dyDescent="0.25">
      <c r="S27" s="1" t="s">
        <v>22</v>
      </c>
      <c r="T27">
        <v>0.69230769230769229</v>
      </c>
      <c r="U27">
        <v>0.69230769230769229</v>
      </c>
      <c r="V27">
        <v>0.69230769230769229</v>
      </c>
      <c r="W27">
        <v>13</v>
      </c>
      <c r="X27">
        <v>0.8</v>
      </c>
      <c r="Y27">
        <v>0.61538461538461542</v>
      </c>
      <c r="Z27">
        <v>0.69565217391304346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1</v>
      </c>
      <c r="AG27">
        <v>0.61538461538461542</v>
      </c>
      <c r="AH27">
        <v>0.76190476190476197</v>
      </c>
      <c r="AI27">
        <v>13</v>
      </c>
      <c r="AJ27">
        <v>0.7</v>
      </c>
      <c r="AK27">
        <v>0.53846153846153844</v>
      </c>
      <c r="AL27">
        <v>0.60869565217391297</v>
      </c>
      <c r="AM27">
        <v>13</v>
      </c>
    </row>
    <row r="28" spans="19:39" x14ac:dyDescent="0.25">
      <c r="S28" s="1" t="s">
        <v>23</v>
      </c>
      <c r="T28">
        <v>0.7142857142857143</v>
      </c>
      <c r="U28">
        <v>0.7142857142857143</v>
      </c>
      <c r="V28">
        <v>0.7142857142857143</v>
      </c>
      <c r="W28">
        <v>0.7142857142857143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0.6785714285714286</v>
      </c>
      <c r="AK28">
        <v>0.6785714285714286</v>
      </c>
      <c r="AL28">
        <v>0.6785714285714286</v>
      </c>
      <c r="AM28">
        <v>0.6785714285714286</v>
      </c>
    </row>
    <row r="29" spans="19:39" x14ac:dyDescent="0.25">
      <c r="S29" s="1" t="s">
        <v>24</v>
      </c>
      <c r="T29">
        <v>0.71282051282051273</v>
      </c>
      <c r="U29">
        <v>0.71282051282051273</v>
      </c>
      <c r="V29">
        <v>0.71282051282051273</v>
      </c>
      <c r="W29">
        <v>28</v>
      </c>
      <c r="X29">
        <v>0.76842105263157889</v>
      </c>
      <c r="Y29">
        <v>0.74519230769230771</v>
      </c>
      <c r="Z29">
        <v>0.74782608695652164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0.875</v>
      </c>
      <c r="AG29">
        <v>0.80769230769230771</v>
      </c>
      <c r="AH29">
        <v>0.80952380952380953</v>
      </c>
      <c r="AI29">
        <v>28</v>
      </c>
      <c r="AJ29">
        <v>0.68333333333333335</v>
      </c>
      <c r="AK29">
        <v>0.6692307692307693</v>
      </c>
      <c r="AL29">
        <v>0.66798418972332008</v>
      </c>
      <c r="AM29">
        <v>28</v>
      </c>
    </row>
    <row r="30" spans="19:39" x14ac:dyDescent="0.25">
      <c r="S30" s="1" t="s">
        <v>25</v>
      </c>
      <c r="T30">
        <v>0.7142857142857143</v>
      </c>
      <c r="U30">
        <v>0.7142857142857143</v>
      </c>
      <c r="V30">
        <v>0.7142857142857143</v>
      </c>
      <c r="W30">
        <v>28</v>
      </c>
      <c r="X30">
        <v>0.76515426497277672</v>
      </c>
      <c r="Y30">
        <v>0.75862068965517238</v>
      </c>
      <c r="Z30">
        <v>0.75322338830584701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0.8660714285714286</v>
      </c>
      <c r="AG30">
        <v>0.8214285714285714</v>
      </c>
      <c r="AH30">
        <v>0.81292517006802711</v>
      </c>
      <c r="AI30">
        <v>28</v>
      </c>
      <c r="AJ30">
        <v>0.68214285714285716</v>
      </c>
      <c r="AK30">
        <v>0.6785714285714286</v>
      </c>
      <c r="AL30">
        <v>0.67221908526256346</v>
      </c>
      <c r="AM30">
        <v>28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1</v>
      </c>
      <c r="E2">
        <v>0</v>
      </c>
      <c r="F2">
        <v>10</v>
      </c>
      <c r="G2">
        <v>12</v>
      </c>
      <c r="H2">
        <v>5</v>
      </c>
      <c r="I2">
        <v>1</v>
      </c>
      <c r="J2">
        <v>52</v>
      </c>
      <c r="K2">
        <v>37</v>
      </c>
      <c r="L2">
        <v>11</v>
      </c>
      <c r="M2">
        <v>14</v>
      </c>
      <c r="N2">
        <v>0.60222631887615752</v>
      </c>
      <c r="O2">
        <v>0.55478577515710337</v>
      </c>
      <c r="P2">
        <v>0.74408202188522554</v>
      </c>
      <c r="S2" s="1" t="s">
        <v>20</v>
      </c>
      <c r="T2">
        <v>0.78787878787878785</v>
      </c>
      <c r="U2">
        <v>0.82539682539682535</v>
      </c>
      <c r="V2">
        <v>0.80620155038759689</v>
      </c>
      <c r="W2">
        <v>63</v>
      </c>
      <c r="X2">
        <v>0.83636363636363631</v>
      </c>
      <c r="Y2">
        <v>0.74193548387096775</v>
      </c>
      <c r="Z2">
        <v>0.78632478632478631</v>
      </c>
      <c r="AA2">
        <v>62</v>
      </c>
      <c r="AB2">
        <v>0.87692307692307692</v>
      </c>
      <c r="AC2">
        <v>0.91935483870967738</v>
      </c>
      <c r="AD2">
        <v>0.8976377952755904</v>
      </c>
      <c r="AE2">
        <v>62</v>
      </c>
      <c r="AF2">
        <v>0.83606557377049184</v>
      </c>
      <c r="AG2">
        <v>0.80952380952380953</v>
      </c>
      <c r="AH2">
        <v>0.82258064516129037</v>
      </c>
      <c r="AI2">
        <v>63</v>
      </c>
      <c r="AJ2">
        <v>0.75806451612903225</v>
      </c>
      <c r="AK2">
        <v>0.74603174603174605</v>
      </c>
      <c r="AL2">
        <v>0.752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0.31</v>
      </c>
      <c r="E3">
        <v>0.31</v>
      </c>
      <c r="F3">
        <v>12</v>
      </c>
      <c r="G3">
        <v>9</v>
      </c>
      <c r="H3">
        <v>4</v>
      </c>
      <c r="I3">
        <v>4</v>
      </c>
      <c r="J3">
        <v>46</v>
      </c>
      <c r="K3">
        <v>42</v>
      </c>
      <c r="L3">
        <v>16</v>
      </c>
      <c r="M3">
        <v>9</v>
      </c>
      <c r="N3">
        <v>0.44230769230769229</v>
      </c>
      <c r="O3">
        <v>0.56297776182759551</v>
      </c>
      <c r="P3">
        <v>0.73584196547583269</v>
      </c>
      <c r="S3" s="1" t="s">
        <v>22</v>
      </c>
      <c r="T3">
        <v>0.77083333333333337</v>
      </c>
      <c r="U3">
        <v>0.72549019607843135</v>
      </c>
      <c r="V3">
        <v>0.74747474747474751</v>
      </c>
      <c r="W3">
        <v>51</v>
      </c>
      <c r="X3">
        <v>0.72413793103448276</v>
      </c>
      <c r="Y3">
        <v>0.82352941176470584</v>
      </c>
      <c r="Z3">
        <v>0.77064220183486232</v>
      </c>
      <c r="AA3">
        <v>51</v>
      </c>
      <c r="AB3">
        <v>0.8936170212765957</v>
      </c>
      <c r="AC3">
        <v>0.84</v>
      </c>
      <c r="AD3">
        <v>0.86597938144329889</v>
      </c>
      <c r="AE3">
        <v>50</v>
      </c>
      <c r="AF3">
        <v>0.77358490566037741</v>
      </c>
      <c r="AG3">
        <v>0.80392156862745101</v>
      </c>
      <c r="AH3">
        <v>0.78846153846153844</v>
      </c>
      <c r="AI3">
        <v>51</v>
      </c>
      <c r="AJ3">
        <v>0.69230769230769229</v>
      </c>
      <c r="AK3">
        <v>0.70588235294117652</v>
      </c>
      <c r="AL3">
        <v>0.69902912621359237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1</v>
      </c>
      <c r="F4">
        <v>12</v>
      </c>
      <c r="G4">
        <v>9</v>
      </c>
      <c r="H4">
        <v>4</v>
      </c>
      <c r="I4">
        <v>5</v>
      </c>
      <c r="J4">
        <v>57</v>
      </c>
      <c r="K4">
        <v>42</v>
      </c>
      <c r="L4">
        <v>5</v>
      </c>
      <c r="M4">
        <v>8</v>
      </c>
      <c r="N4">
        <v>0.39551460591314069</v>
      </c>
      <c r="O4">
        <v>0.76492702396225443</v>
      </c>
      <c r="P4">
        <v>0.77560678155643825</v>
      </c>
      <c r="S4" s="1" t="s">
        <v>23</v>
      </c>
      <c r="T4">
        <v>0.7807017543859649</v>
      </c>
      <c r="U4">
        <v>0.7807017543859649</v>
      </c>
      <c r="V4">
        <v>0.7807017543859649</v>
      </c>
      <c r="W4">
        <v>0.7807017543859649</v>
      </c>
      <c r="X4">
        <v>0.77876106194690264</v>
      </c>
      <c r="Y4">
        <v>0.77876106194690264</v>
      </c>
      <c r="Z4">
        <v>0.77876106194690264</v>
      </c>
      <c r="AA4">
        <v>0.77876106194690264</v>
      </c>
      <c r="AB4">
        <v>0.8839285714285714</v>
      </c>
      <c r="AC4">
        <v>0.8839285714285714</v>
      </c>
      <c r="AD4">
        <v>0.8839285714285714</v>
      </c>
      <c r="AE4">
        <v>0.8839285714285714</v>
      </c>
      <c r="AF4">
        <v>0.80701754385964908</v>
      </c>
      <c r="AG4">
        <v>0.80701754385964908</v>
      </c>
      <c r="AH4">
        <v>0.80701754385964908</v>
      </c>
      <c r="AI4">
        <v>0.80701754385964908</v>
      </c>
      <c r="AJ4">
        <v>0.72807017543859653</v>
      </c>
      <c r="AK4">
        <v>0.72807017543859653</v>
      </c>
      <c r="AL4">
        <v>0.72807017543859653</v>
      </c>
      <c r="AM4">
        <v>0.72807017543859653</v>
      </c>
    </row>
    <row r="5" spans="1:39" x14ac:dyDescent="0.25">
      <c r="A5" s="1">
        <v>3</v>
      </c>
      <c r="B5">
        <v>80</v>
      </c>
      <c r="C5" t="s">
        <v>21</v>
      </c>
      <c r="D5">
        <v>0.90999999999999992</v>
      </c>
      <c r="E5">
        <v>0</v>
      </c>
      <c r="F5">
        <v>12</v>
      </c>
      <c r="G5">
        <v>8</v>
      </c>
      <c r="H5">
        <v>3</v>
      </c>
      <c r="I5">
        <v>5</v>
      </c>
      <c r="J5">
        <v>51</v>
      </c>
      <c r="K5">
        <v>41</v>
      </c>
      <c r="L5">
        <v>12</v>
      </c>
      <c r="M5">
        <v>10</v>
      </c>
      <c r="N5">
        <v>0.42417679851277179</v>
      </c>
      <c r="O5">
        <v>0.61154498517653366</v>
      </c>
      <c r="P5">
        <v>0.72742559076655178</v>
      </c>
      <c r="S5" s="1" t="s">
        <v>24</v>
      </c>
      <c r="T5">
        <v>0.77935606060606055</v>
      </c>
      <c r="U5">
        <v>0.77544351073762829</v>
      </c>
      <c r="V5">
        <v>0.7768381489311722</v>
      </c>
      <c r="W5">
        <v>114</v>
      </c>
      <c r="X5">
        <v>0.78025078369905954</v>
      </c>
      <c r="Y5">
        <v>0.7827324478178368</v>
      </c>
      <c r="Z5">
        <v>0.77848349407982431</v>
      </c>
      <c r="AA5">
        <v>113</v>
      </c>
      <c r="AB5">
        <v>0.88527004909983631</v>
      </c>
      <c r="AC5">
        <v>0.87967741935483867</v>
      </c>
      <c r="AD5">
        <v>0.88180858835944465</v>
      </c>
      <c r="AE5">
        <v>112</v>
      </c>
      <c r="AF5">
        <v>0.80482523971543463</v>
      </c>
      <c r="AG5">
        <v>0.80672268907563027</v>
      </c>
      <c r="AH5">
        <v>0.8055210918114144</v>
      </c>
      <c r="AI5">
        <v>114</v>
      </c>
      <c r="AJ5">
        <v>0.72518610421836227</v>
      </c>
      <c r="AK5">
        <v>0.72595704948646134</v>
      </c>
      <c r="AL5">
        <v>0.72551456310679618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0.01</v>
      </c>
      <c r="F6">
        <v>11</v>
      </c>
      <c r="G6">
        <v>9</v>
      </c>
      <c r="H6">
        <v>4</v>
      </c>
      <c r="I6">
        <v>4</v>
      </c>
      <c r="J6">
        <v>47</v>
      </c>
      <c r="K6">
        <v>36</v>
      </c>
      <c r="L6">
        <v>16</v>
      </c>
      <c r="M6">
        <v>15</v>
      </c>
      <c r="N6">
        <v>0.42564102564102563</v>
      </c>
      <c r="O6">
        <v>0.45114249498149428</v>
      </c>
      <c r="P6">
        <v>0.70939687314973343</v>
      </c>
      <c r="S6" s="1" t="s">
        <v>25</v>
      </c>
      <c r="T6">
        <v>0.78025318979266334</v>
      </c>
      <c r="U6">
        <v>0.7807017543859649</v>
      </c>
      <c r="V6">
        <v>0.77992903329500629</v>
      </c>
      <c r="W6">
        <v>114</v>
      </c>
      <c r="X6">
        <v>0.78571309679030155</v>
      </c>
      <c r="Y6">
        <v>0.77876106194690264</v>
      </c>
      <c r="Z6">
        <v>0.77924680571428961</v>
      </c>
      <c r="AA6">
        <v>113</v>
      </c>
      <c r="AB6">
        <v>0.88437573065232633</v>
      </c>
      <c r="AC6">
        <v>0.8839285714285714</v>
      </c>
      <c r="AD6">
        <v>0.88350457481474598</v>
      </c>
      <c r="AE6">
        <v>112</v>
      </c>
      <c r="AF6">
        <v>0.80811369593175653</v>
      </c>
      <c r="AG6">
        <v>0.80701754385964908</v>
      </c>
      <c r="AH6">
        <v>0.80731683426929612</v>
      </c>
      <c r="AI6">
        <v>114</v>
      </c>
      <c r="AJ6">
        <v>0.72864698968264341</v>
      </c>
      <c r="AK6">
        <v>0.72807017543859653</v>
      </c>
      <c r="AL6">
        <v>0.72830250383239659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10</v>
      </c>
      <c r="G10">
        <v>12</v>
      </c>
      <c r="H10">
        <v>5</v>
      </c>
      <c r="I10">
        <v>1</v>
      </c>
      <c r="J10">
        <v>51</v>
      </c>
      <c r="K10">
        <v>37</v>
      </c>
      <c r="L10">
        <v>12</v>
      </c>
      <c r="M10">
        <v>14</v>
      </c>
      <c r="N10">
        <v>0.60222631887615752</v>
      </c>
      <c r="O10">
        <v>0.53736056951878086</v>
      </c>
      <c r="P10">
        <v>0.72692155374077561</v>
      </c>
      <c r="S10" s="1" t="s">
        <v>20</v>
      </c>
      <c r="T10">
        <v>0.90909090909090906</v>
      </c>
      <c r="U10">
        <v>0.66666666666666663</v>
      </c>
      <c r="V10">
        <v>0.76923076923076916</v>
      </c>
      <c r="W10">
        <v>15</v>
      </c>
      <c r="X10">
        <v>0.75</v>
      </c>
      <c r="Y10">
        <v>0.75</v>
      </c>
      <c r="Z10">
        <v>0.75</v>
      </c>
      <c r="AA10">
        <v>16</v>
      </c>
      <c r="AB10">
        <v>0.70588235294117652</v>
      </c>
      <c r="AC10">
        <v>0.75</v>
      </c>
      <c r="AD10">
        <v>0.72727272727272718</v>
      </c>
      <c r="AE10">
        <v>16</v>
      </c>
      <c r="AF10">
        <v>0.70588235294117652</v>
      </c>
      <c r="AG10">
        <v>0.8</v>
      </c>
      <c r="AH10">
        <v>0.75000000000000011</v>
      </c>
      <c r="AI10">
        <v>15</v>
      </c>
      <c r="AJ10">
        <v>0.73333333333333328</v>
      </c>
      <c r="AK10">
        <v>0.73333333333333328</v>
      </c>
      <c r="AL10">
        <v>0.73333333333333328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12</v>
      </c>
      <c r="G11">
        <v>9</v>
      </c>
      <c r="H11">
        <v>4</v>
      </c>
      <c r="I11">
        <v>4</v>
      </c>
      <c r="J11">
        <v>59</v>
      </c>
      <c r="K11">
        <v>42</v>
      </c>
      <c r="L11">
        <v>3</v>
      </c>
      <c r="M11">
        <v>9</v>
      </c>
      <c r="N11">
        <v>0.44230769230769229</v>
      </c>
      <c r="O11">
        <v>0.85710479503831827</v>
      </c>
      <c r="P11">
        <v>0.72332739430367077</v>
      </c>
      <c r="S11" s="1" t="s">
        <v>22</v>
      </c>
      <c r="T11">
        <v>0.70588235294117652</v>
      </c>
      <c r="U11">
        <v>0.92307692307692313</v>
      </c>
      <c r="V11">
        <v>0.80000000000000016</v>
      </c>
      <c r="W11">
        <v>13</v>
      </c>
      <c r="X11">
        <v>0.69230769230769229</v>
      </c>
      <c r="Y11">
        <v>0.69230769230769229</v>
      </c>
      <c r="Z11">
        <v>0.69230769230769229</v>
      </c>
      <c r="AA11">
        <v>13</v>
      </c>
      <c r="AB11">
        <v>0.69230769230769229</v>
      </c>
      <c r="AC11">
        <v>0.6428571428571429</v>
      </c>
      <c r="AD11">
        <v>0.66666666666666663</v>
      </c>
      <c r="AE11">
        <v>14</v>
      </c>
      <c r="AF11">
        <v>0.72727272727272729</v>
      </c>
      <c r="AG11">
        <v>0.61538461538461542</v>
      </c>
      <c r="AH11">
        <v>0.66666666666666674</v>
      </c>
      <c r="AI11">
        <v>13</v>
      </c>
      <c r="AJ11">
        <v>0.69230769230769229</v>
      </c>
      <c r="AK11">
        <v>0.69230769230769229</v>
      </c>
      <c r="AL11">
        <v>0.69230769230769229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12</v>
      </c>
      <c r="G12">
        <v>9</v>
      </c>
      <c r="H12">
        <v>4</v>
      </c>
      <c r="I12">
        <v>5</v>
      </c>
      <c r="J12">
        <v>57</v>
      </c>
      <c r="K12">
        <v>42</v>
      </c>
      <c r="L12">
        <v>5</v>
      </c>
      <c r="M12">
        <v>8</v>
      </c>
      <c r="N12">
        <v>0.39551460591314069</v>
      </c>
      <c r="O12">
        <v>0.76492702396225443</v>
      </c>
      <c r="P12">
        <v>0.75855448898927169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0.7</v>
      </c>
      <c r="AC12">
        <v>0.7</v>
      </c>
      <c r="AD12">
        <v>0.7</v>
      </c>
      <c r="AE12">
        <v>0.7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0.7142857142857143</v>
      </c>
      <c r="AK12">
        <v>0.7142857142857143</v>
      </c>
      <c r="AL12">
        <v>0.7142857142857143</v>
      </c>
      <c r="AM12">
        <v>0.7142857142857143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12</v>
      </c>
      <c r="G13">
        <v>8</v>
      </c>
      <c r="H13">
        <v>3</v>
      </c>
      <c r="I13">
        <v>5</v>
      </c>
      <c r="J13">
        <v>51</v>
      </c>
      <c r="K13">
        <v>41</v>
      </c>
      <c r="L13">
        <v>12</v>
      </c>
      <c r="M13">
        <v>10</v>
      </c>
      <c r="N13">
        <v>0.42417679851277179</v>
      </c>
      <c r="O13">
        <v>0.59282360910791398</v>
      </c>
      <c r="P13">
        <v>0.73578223115980546</v>
      </c>
      <c r="S13" s="1" t="s">
        <v>24</v>
      </c>
      <c r="T13">
        <v>0.80748663101604279</v>
      </c>
      <c r="U13">
        <v>0.79487179487179493</v>
      </c>
      <c r="V13">
        <v>0.78461538461538471</v>
      </c>
      <c r="W13">
        <v>28</v>
      </c>
      <c r="X13">
        <v>0.72115384615384615</v>
      </c>
      <c r="Y13">
        <v>0.72115384615384615</v>
      </c>
      <c r="Z13">
        <v>0.72115384615384615</v>
      </c>
      <c r="AA13">
        <v>29</v>
      </c>
      <c r="AB13">
        <v>0.69909502262443435</v>
      </c>
      <c r="AC13">
        <v>0.6964285714285714</v>
      </c>
      <c r="AD13">
        <v>0.69696969696969691</v>
      </c>
      <c r="AE13">
        <v>30</v>
      </c>
      <c r="AF13">
        <v>0.71657754010695185</v>
      </c>
      <c r="AG13">
        <v>0.70769230769230773</v>
      </c>
      <c r="AH13">
        <v>0.70833333333333348</v>
      </c>
      <c r="AI13">
        <v>28</v>
      </c>
      <c r="AJ13">
        <v>0.71282051282051273</v>
      </c>
      <c r="AK13">
        <v>0.71282051282051273</v>
      </c>
      <c r="AL13">
        <v>0.71282051282051273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10</v>
      </c>
      <c r="G14">
        <v>6</v>
      </c>
      <c r="H14">
        <v>5</v>
      </c>
      <c r="I14">
        <v>7</v>
      </c>
      <c r="J14">
        <v>63</v>
      </c>
      <c r="K14">
        <v>36</v>
      </c>
      <c r="L14">
        <v>0</v>
      </c>
      <c r="M14">
        <v>15</v>
      </c>
      <c r="N14">
        <v>0.13091876497307769</v>
      </c>
      <c r="O14">
        <v>1</v>
      </c>
      <c r="P14">
        <v>0.68606929302581476</v>
      </c>
      <c r="S14" s="1" t="s">
        <v>25</v>
      </c>
      <c r="T14">
        <v>0.81474407944996174</v>
      </c>
      <c r="U14">
        <v>0.7857142857142857</v>
      </c>
      <c r="V14">
        <v>0.78351648351648351</v>
      </c>
      <c r="W14">
        <v>28</v>
      </c>
      <c r="X14">
        <v>0.72413793103448276</v>
      </c>
      <c r="Y14">
        <v>0.72413793103448276</v>
      </c>
      <c r="Z14">
        <v>0.72413793103448276</v>
      </c>
      <c r="AA14">
        <v>29</v>
      </c>
      <c r="AB14">
        <v>0.69954751131221715</v>
      </c>
      <c r="AC14">
        <v>0.7</v>
      </c>
      <c r="AD14">
        <v>0.69898989898989894</v>
      </c>
      <c r="AE14">
        <v>30</v>
      </c>
      <c r="AF14">
        <v>0.71581359816653944</v>
      </c>
      <c r="AG14">
        <v>0.7142857142857143</v>
      </c>
      <c r="AH14">
        <v>0.71130952380952395</v>
      </c>
      <c r="AI14">
        <v>28</v>
      </c>
      <c r="AJ14">
        <v>0.7142857142857143</v>
      </c>
      <c r="AK14">
        <v>0.7142857142857143</v>
      </c>
      <c r="AL14">
        <v>0.7142857142857143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0.7846153846153846</v>
      </c>
      <c r="U18">
        <v>0.80952380952380953</v>
      </c>
      <c r="V18">
        <v>0.79687499999999989</v>
      </c>
      <c r="W18">
        <v>63</v>
      </c>
      <c r="X18">
        <v>0.921875</v>
      </c>
      <c r="Y18">
        <v>0.95161290322580649</v>
      </c>
      <c r="Z18">
        <v>0.93650793650793651</v>
      </c>
      <c r="AA18">
        <v>62</v>
      </c>
      <c r="AB18">
        <v>0.87692307692307692</v>
      </c>
      <c r="AC18">
        <v>0.91935483870967738</v>
      </c>
      <c r="AD18">
        <v>0.8976377952755904</v>
      </c>
      <c r="AE18">
        <v>62</v>
      </c>
      <c r="AF18">
        <v>0.82258064516129037</v>
      </c>
      <c r="AG18">
        <v>0.80952380952380953</v>
      </c>
      <c r="AH18">
        <v>0.81600000000000006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0.75510204081632648</v>
      </c>
      <c r="U19">
        <v>0.72549019607843135</v>
      </c>
      <c r="V19">
        <v>0.74</v>
      </c>
      <c r="W19">
        <v>51</v>
      </c>
      <c r="X19">
        <v>0.93877551020408168</v>
      </c>
      <c r="Y19">
        <v>0.90196078431372551</v>
      </c>
      <c r="Z19">
        <v>0.92</v>
      </c>
      <c r="AA19">
        <v>51</v>
      </c>
      <c r="AB19">
        <v>0.8936170212765957</v>
      </c>
      <c r="AC19">
        <v>0.84</v>
      </c>
      <c r="AD19">
        <v>0.86597938144329889</v>
      </c>
      <c r="AE19">
        <v>50</v>
      </c>
      <c r="AF19">
        <v>0.76923076923076927</v>
      </c>
      <c r="AG19">
        <v>0.78431372549019607</v>
      </c>
      <c r="AH19">
        <v>0.77669902912621369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0.77192982456140347</v>
      </c>
      <c r="U20">
        <v>0.77192982456140347</v>
      </c>
      <c r="V20">
        <v>0.77192982456140347</v>
      </c>
      <c r="W20">
        <v>0.77192982456140347</v>
      </c>
      <c r="X20">
        <v>0.92920353982300885</v>
      </c>
      <c r="Y20">
        <v>0.92920353982300885</v>
      </c>
      <c r="Z20">
        <v>0.92920353982300885</v>
      </c>
      <c r="AA20">
        <v>0.92920353982300885</v>
      </c>
      <c r="AB20">
        <v>0.8839285714285714</v>
      </c>
      <c r="AC20">
        <v>0.8839285714285714</v>
      </c>
      <c r="AD20">
        <v>0.8839285714285714</v>
      </c>
      <c r="AE20">
        <v>0.8839285714285714</v>
      </c>
      <c r="AF20">
        <v>0.79824561403508776</v>
      </c>
      <c r="AG20">
        <v>0.79824561403508776</v>
      </c>
      <c r="AH20">
        <v>0.79824561403508776</v>
      </c>
      <c r="AI20">
        <v>0.79824561403508776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0.7698587127158556</v>
      </c>
      <c r="U21">
        <v>0.76750700280112039</v>
      </c>
      <c r="V21">
        <v>0.76843749999999988</v>
      </c>
      <c r="W21">
        <v>114</v>
      </c>
      <c r="X21">
        <v>0.93032525510204089</v>
      </c>
      <c r="Y21">
        <v>0.92678684376976594</v>
      </c>
      <c r="Z21">
        <v>0.92825396825396833</v>
      </c>
      <c r="AA21">
        <v>113</v>
      </c>
      <c r="AB21">
        <v>0.88527004909983631</v>
      </c>
      <c r="AC21">
        <v>0.87967741935483867</v>
      </c>
      <c r="AD21">
        <v>0.88180858835944465</v>
      </c>
      <c r="AE21">
        <v>112</v>
      </c>
      <c r="AF21">
        <v>0.79590570719602982</v>
      </c>
      <c r="AG21">
        <v>0.79691876750700286</v>
      </c>
      <c r="AH21">
        <v>0.79634951456310688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0.7714120466000165</v>
      </c>
      <c r="U22">
        <v>0.77192982456140347</v>
      </c>
      <c r="V22">
        <v>0.77143092105263156</v>
      </c>
      <c r="W22">
        <v>114</v>
      </c>
      <c r="X22">
        <v>0.92950266389741731</v>
      </c>
      <c r="Y22">
        <v>0.92920353982300885</v>
      </c>
      <c r="Z22">
        <v>0.92905745188931033</v>
      </c>
      <c r="AA22">
        <v>113</v>
      </c>
      <c r="AB22">
        <v>0.88437573065232633</v>
      </c>
      <c r="AC22">
        <v>0.8839285714285714</v>
      </c>
      <c r="AD22">
        <v>0.88350457481474598</v>
      </c>
      <c r="AE22">
        <v>112</v>
      </c>
      <c r="AF22">
        <v>0.79871359540289943</v>
      </c>
      <c r="AG22">
        <v>0.79824561403508776</v>
      </c>
      <c r="AH22">
        <v>0.79841798671435871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0.90909090909090906</v>
      </c>
      <c r="U26">
        <v>0.66666666666666663</v>
      </c>
      <c r="V26">
        <v>0.76923076923076916</v>
      </c>
      <c r="W26">
        <v>15</v>
      </c>
      <c r="X26">
        <v>0.75</v>
      </c>
      <c r="Y26">
        <v>0.75</v>
      </c>
      <c r="Z26">
        <v>0.75</v>
      </c>
      <c r="AA26">
        <v>16</v>
      </c>
      <c r="AB26">
        <v>0.70588235294117652</v>
      </c>
      <c r="AC26">
        <v>0.75</v>
      </c>
      <c r="AD26">
        <v>0.72727272727272718</v>
      </c>
      <c r="AE26">
        <v>16</v>
      </c>
      <c r="AF26">
        <v>0.70588235294117652</v>
      </c>
      <c r="AG26">
        <v>0.8</v>
      </c>
      <c r="AH26">
        <v>0.75000000000000011</v>
      </c>
      <c r="AI26">
        <v>15</v>
      </c>
      <c r="AJ26">
        <v>0.58823529411764708</v>
      </c>
      <c r="AK26">
        <v>0.66666666666666663</v>
      </c>
      <c r="AL26">
        <v>0.625</v>
      </c>
      <c r="AM26">
        <v>15</v>
      </c>
    </row>
    <row r="27" spans="19:39" x14ac:dyDescent="0.25">
      <c r="S27" s="1" t="s">
        <v>22</v>
      </c>
      <c r="T27">
        <v>0.70588235294117652</v>
      </c>
      <c r="U27">
        <v>0.92307692307692313</v>
      </c>
      <c r="V27">
        <v>0.80000000000000016</v>
      </c>
      <c r="W27">
        <v>13</v>
      </c>
      <c r="X27">
        <v>0.69230769230769229</v>
      </c>
      <c r="Y27">
        <v>0.69230769230769229</v>
      </c>
      <c r="Z27">
        <v>0.69230769230769229</v>
      </c>
      <c r="AA27">
        <v>13</v>
      </c>
      <c r="AB27">
        <v>0.69230769230769229</v>
      </c>
      <c r="AC27">
        <v>0.6428571428571429</v>
      </c>
      <c r="AD27">
        <v>0.66666666666666663</v>
      </c>
      <c r="AE27">
        <v>14</v>
      </c>
      <c r="AF27">
        <v>0.72727272727272729</v>
      </c>
      <c r="AG27">
        <v>0.61538461538461542</v>
      </c>
      <c r="AH27">
        <v>0.66666666666666674</v>
      </c>
      <c r="AI27">
        <v>13</v>
      </c>
      <c r="AJ27">
        <v>0.54545454545454541</v>
      </c>
      <c r="AK27">
        <v>0.46153846153846162</v>
      </c>
      <c r="AL27">
        <v>0.49999999999999989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0.7</v>
      </c>
      <c r="AC28">
        <v>0.7</v>
      </c>
      <c r="AD28">
        <v>0.7</v>
      </c>
      <c r="AE28">
        <v>0.7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0.5714285714285714</v>
      </c>
      <c r="AK28">
        <v>0.5714285714285714</v>
      </c>
      <c r="AL28">
        <v>0.5714285714285714</v>
      </c>
      <c r="AM28">
        <v>0.5714285714285714</v>
      </c>
    </row>
    <row r="29" spans="19:39" x14ac:dyDescent="0.25">
      <c r="S29" s="1" t="s">
        <v>24</v>
      </c>
      <c r="T29">
        <v>0.80748663101604279</v>
      </c>
      <c r="U29">
        <v>0.79487179487179493</v>
      </c>
      <c r="V29">
        <v>0.78461538461538471</v>
      </c>
      <c r="W29">
        <v>28</v>
      </c>
      <c r="X29">
        <v>0.72115384615384615</v>
      </c>
      <c r="Y29">
        <v>0.72115384615384615</v>
      </c>
      <c r="Z29">
        <v>0.72115384615384615</v>
      </c>
      <c r="AA29">
        <v>29</v>
      </c>
      <c r="AB29">
        <v>0.69909502262443435</v>
      </c>
      <c r="AC29">
        <v>0.6964285714285714</v>
      </c>
      <c r="AD29">
        <v>0.69696969696969691</v>
      </c>
      <c r="AE29">
        <v>30</v>
      </c>
      <c r="AF29">
        <v>0.71657754010695185</v>
      </c>
      <c r="AG29">
        <v>0.70769230769230773</v>
      </c>
      <c r="AH29">
        <v>0.70833333333333348</v>
      </c>
      <c r="AI29">
        <v>28</v>
      </c>
      <c r="AJ29">
        <v>0.5668449197860963</v>
      </c>
      <c r="AK29">
        <v>0.5641025641025641</v>
      </c>
      <c r="AL29">
        <v>0.5625</v>
      </c>
      <c r="AM29">
        <v>28</v>
      </c>
    </row>
    <row r="30" spans="19:39" x14ac:dyDescent="0.25">
      <c r="S30" s="1" t="s">
        <v>25</v>
      </c>
      <c r="T30">
        <v>0.81474407944996174</v>
      </c>
      <c r="U30">
        <v>0.7857142857142857</v>
      </c>
      <c r="V30">
        <v>0.78351648351648351</v>
      </c>
      <c r="W30">
        <v>28</v>
      </c>
      <c r="X30">
        <v>0.72413793103448276</v>
      </c>
      <c r="Y30">
        <v>0.72413793103448276</v>
      </c>
      <c r="Z30">
        <v>0.72413793103448276</v>
      </c>
      <c r="AA30">
        <v>29</v>
      </c>
      <c r="AB30">
        <v>0.69954751131221715</v>
      </c>
      <c r="AC30">
        <v>0.7</v>
      </c>
      <c r="AD30">
        <v>0.69898989898989894</v>
      </c>
      <c r="AE30">
        <v>30</v>
      </c>
      <c r="AF30">
        <v>0.71581359816653944</v>
      </c>
      <c r="AG30">
        <v>0.7142857142857143</v>
      </c>
      <c r="AH30">
        <v>0.71130952380952395</v>
      </c>
      <c r="AI30">
        <v>28</v>
      </c>
      <c r="AJ30">
        <v>0.56837280366692133</v>
      </c>
      <c r="AK30">
        <v>0.5714285714285714</v>
      </c>
      <c r="AL30">
        <v>0.5669642857142857</v>
      </c>
      <c r="AM30">
        <v>28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5</v>
      </c>
      <c r="F2">
        <v>15</v>
      </c>
      <c r="G2">
        <v>9</v>
      </c>
      <c r="H2">
        <v>0</v>
      </c>
      <c r="I2">
        <v>4</v>
      </c>
      <c r="J2">
        <v>63</v>
      </c>
      <c r="K2">
        <v>51</v>
      </c>
      <c r="L2">
        <v>0</v>
      </c>
      <c r="M2">
        <v>0</v>
      </c>
      <c r="N2">
        <v>0.73929608713521633</v>
      </c>
      <c r="O2">
        <v>1</v>
      </c>
      <c r="P2">
        <v>0.77159942755894773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1</v>
      </c>
      <c r="Y2">
        <v>1</v>
      </c>
      <c r="Z2">
        <v>1</v>
      </c>
      <c r="AA2">
        <v>62</v>
      </c>
      <c r="AB2">
        <v>0.921875</v>
      </c>
      <c r="AC2">
        <v>0.95161290322580649</v>
      </c>
      <c r="AD2">
        <v>0.93650793650793651</v>
      </c>
      <c r="AE2">
        <v>62</v>
      </c>
      <c r="AF2">
        <v>0.83606557377049184</v>
      </c>
      <c r="AG2">
        <v>0.80952380952380953</v>
      </c>
      <c r="AH2">
        <v>0.82258064516129037</v>
      </c>
      <c r="AI2">
        <v>63</v>
      </c>
      <c r="AJ2">
        <v>0.91044776119402981</v>
      </c>
      <c r="AK2">
        <v>0.96825396825396826</v>
      </c>
      <c r="AL2">
        <v>0.93846153846153857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5</v>
      </c>
      <c r="E3">
        <v>0.90999999999999992</v>
      </c>
      <c r="F3">
        <v>12</v>
      </c>
      <c r="G3">
        <v>7</v>
      </c>
      <c r="H3">
        <v>4</v>
      </c>
      <c r="I3">
        <v>6</v>
      </c>
      <c r="J3">
        <v>62</v>
      </c>
      <c r="K3">
        <v>51</v>
      </c>
      <c r="L3">
        <v>0</v>
      </c>
      <c r="M3">
        <v>0</v>
      </c>
      <c r="N3">
        <v>0.29565619799454129</v>
      </c>
      <c r="O3">
        <v>1</v>
      </c>
      <c r="P3">
        <v>0.83942079176861795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1</v>
      </c>
      <c r="Y3">
        <v>1</v>
      </c>
      <c r="Z3">
        <v>1</v>
      </c>
      <c r="AA3">
        <v>51</v>
      </c>
      <c r="AB3">
        <v>0.9375</v>
      </c>
      <c r="AC3">
        <v>0.9</v>
      </c>
      <c r="AD3">
        <v>0.91836734693877553</v>
      </c>
      <c r="AE3">
        <v>50</v>
      </c>
      <c r="AF3">
        <v>0.77358490566037741</v>
      </c>
      <c r="AG3">
        <v>0.80392156862745101</v>
      </c>
      <c r="AH3">
        <v>0.78846153846153844</v>
      </c>
      <c r="AI3">
        <v>51</v>
      </c>
      <c r="AJ3">
        <v>0.95744680851063835</v>
      </c>
      <c r="AK3">
        <v>0.88235294117647056</v>
      </c>
      <c r="AL3">
        <v>0.91836734693877542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0.90999999999999992</v>
      </c>
      <c r="F4">
        <v>13</v>
      </c>
      <c r="G4">
        <v>11</v>
      </c>
      <c r="H4">
        <v>3</v>
      </c>
      <c r="I4">
        <v>3</v>
      </c>
      <c r="J4">
        <v>59</v>
      </c>
      <c r="K4">
        <v>45</v>
      </c>
      <c r="L4">
        <v>3</v>
      </c>
      <c r="M4">
        <v>5</v>
      </c>
      <c r="N4">
        <v>0.5982142857142857</v>
      </c>
      <c r="O4">
        <v>0.8554851481526009</v>
      </c>
      <c r="P4">
        <v>0.80137120669424178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0.9285714285714286</v>
      </c>
      <c r="AC4">
        <v>0.9285714285714286</v>
      </c>
      <c r="AD4">
        <v>0.9285714285714286</v>
      </c>
      <c r="AE4">
        <v>0.9285714285714286</v>
      </c>
      <c r="AF4">
        <v>0.80701754385964908</v>
      </c>
      <c r="AG4">
        <v>0.80701754385964908</v>
      </c>
      <c r="AH4">
        <v>0.80701754385964908</v>
      </c>
      <c r="AI4">
        <v>0.80701754385964908</v>
      </c>
      <c r="AJ4">
        <v>0.92982456140350878</v>
      </c>
      <c r="AK4">
        <v>0.92982456140350878</v>
      </c>
      <c r="AL4">
        <v>0.92982456140350878</v>
      </c>
      <c r="AM4">
        <v>0.92982456140350878</v>
      </c>
    </row>
    <row r="5" spans="1:39" x14ac:dyDescent="0.25">
      <c r="A5" s="1">
        <v>3</v>
      </c>
      <c r="B5">
        <v>80</v>
      </c>
      <c r="C5" t="s">
        <v>19</v>
      </c>
      <c r="D5">
        <v>0.90999999999999992</v>
      </c>
      <c r="E5">
        <v>0.31</v>
      </c>
      <c r="F5">
        <v>12</v>
      </c>
      <c r="G5">
        <v>11</v>
      </c>
      <c r="H5">
        <v>3</v>
      </c>
      <c r="I5">
        <v>2</v>
      </c>
      <c r="J5">
        <v>51</v>
      </c>
      <c r="K5">
        <v>41</v>
      </c>
      <c r="L5">
        <v>12</v>
      </c>
      <c r="M5">
        <v>10</v>
      </c>
      <c r="N5">
        <v>0.64450338663548956</v>
      </c>
      <c r="O5">
        <v>0.61154498517653366</v>
      </c>
      <c r="P5">
        <v>0.7898796970467451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1</v>
      </c>
      <c r="Y5">
        <v>1</v>
      </c>
      <c r="Z5">
        <v>1</v>
      </c>
      <c r="AA5">
        <v>113</v>
      </c>
      <c r="AB5">
        <v>0.9296875</v>
      </c>
      <c r="AC5">
        <v>0.9258064516129032</v>
      </c>
      <c r="AD5">
        <v>0.92743764172335608</v>
      </c>
      <c r="AE5">
        <v>112</v>
      </c>
      <c r="AF5">
        <v>0.80482523971543463</v>
      </c>
      <c r="AG5">
        <v>0.80672268907563027</v>
      </c>
      <c r="AH5">
        <v>0.8055210918114144</v>
      </c>
      <c r="AI5">
        <v>114</v>
      </c>
      <c r="AJ5">
        <v>0.93394728485233403</v>
      </c>
      <c r="AK5">
        <v>0.92530345471521946</v>
      </c>
      <c r="AL5">
        <v>0.92841444270015705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0.90999999999999992</v>
      </c>
      <c r="E6">
        <v>0.90999999999999992</v>
      </c>
      <c r="F6">
        <v>14</v>
      </c>
      <c r="G6">
        <v>8</v>
      </c>
      <c r="H6">
        <v>1</v>
      </c>
      <c r="I6">
        <v>5</v>
      </c>
      <c r="J6">
        <v>61</v>
      </c>
      <c r="K6">
        <v>45</v>
      </c>
      <c r="L6">
        <v>2</v>
      </c>
      <c r="M6">
        <v>6</v>
      </c>
      <c r="N6">
        <v>0.58596060239606029</v>
      </c>
      <c r="O6">
        <v>0.85920726117040491</v>
      </c>
      <c r="P6">
        <v>0.78195670540101037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1</v>
      </c>
      <c r="Y6">
        <v>1</v>
      </c>
      <c r="Z6">
        <v>1</v>
      </c>
      <c r="AA6">
        <v>113</v>
      </c>
      <c r="AB6">
        <v>0.9288504464285714</v>
      </c>
      <c r="AC6">
        <v>0.9285714285714286</v>
      </c>
      <c r="AD6">
        <v>0.92840945902170391</v>
      </c>
      <c r="AE6">
        <v>112</v>
      </c>
      <c r="AF6">
        <v>0.80811369593175653</v>
      </c>
      <c r="AG6">
        <v>0.80701754385964908</v>
      </c>
      <c r="AH6">
        <v>0.80731683426929612</v>
      </c>
      <c r="AI6">
        <v>114</v>
      </c>
      <c r="AJ6">
        <v>0.93147365078303901</v>
      </c>
      <c r="AK6">
        <v>0.92982456140350878</v>
      </c>
      <c r="AL6">
        <v>0.9294720317276709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4.7868094200540812</v>
      </c>
      <c r="E10">
        <v>6.1851094544808074</v>
      </c>
      <c r="F10">
        <v>15</v>
      </c>
      <c r="G10">
        <v>8</v>
      </c>
      <c r="H10">
        <v>0</v>
      </c>
      <c r="I10">
        <v>5</v>
      </c>
      <c r="J10">
        <v>63</v>
      </c>
      <c r="K10">
        <v>51</v>
      </c>
      <c r="L10">
        <v>0</v>
      </c>
      <c r="M10">
        <v>0</v>
      </c>
      <c r="N10">
        <v>0.67936622048675754</v>
      </c>
      <c r="O10">
        <v>1</v>
      </c>
      <c r="P10">
        <v>0.76079930813813867</v>
      </c>
      <c r="S10" s="1" t="s">
        <v>20</v>
      </c>
      <c r="T10">
        <v>0.78947368421052633</v>
      </c>
      <c r="U10">
        <v>1</v>
      </c>
      <c r="V10">
        <v>0.88235294117647056</v>
      </c>
      <c r="W10">
        <v>15</v>
      </c>
      <c r="X10">
        <v>0.66666666666666663</v>
      </c>
      <c r="Y10">
        <v>0.75</v>
      </c>
      <c r="Z10">
        <v>0.70588235294117652</v>
      </c>
      <c r="AA10">
        <v>16</v>
      </c>
      <c r="AB10">
        <v>0.8125</v>
      </c>
      <c r="AC10">
        <v>0.8125</v>
      </c>
      <c r="AD10">
        <v>0.8125</v>
      </c>
      <c r="AE10">
        <v>16</v>
      </c>
      <c r="AF10">
        <v>0.8571428571428571</v>
      </c>
      <c r="AG10">
        <v>0.8</v>
      </c>
      <c r="AH10">
        <v>0.82758620689655182</v>
      </c>
      <c r="AI10">
        <v>15</v>
      </c>
      <c r="AJ10">
        <v>0.73684210526315785</v>
      </c>
      <c r="AK10">
        <v>0.93333333333333335</v>
      </c>
      <c r="AL10">
        <v>0.82352941176470584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12</v>
      </c>
      <c r="G11">
        <v>7</v>
      </c>
      <c r="H11">
        <v>4</v>
      </c>
      <c r="I11">
        <v>6</v>
      </c>
      <c r="J11">
        <v>62</v>
      </c>
      <c r="K11">
        <v>51</v>
      </c>
      <c r="L11">
        <v>0</v>
      </c>
      <c r="M11">
        <v>0</v>
      </c>
      <c r="N11">
        <v>0.29565619799454129</v>
      </c>
      <c r="O11">
        <v>1</v>
      </c>
      <c r="P11">
        <v>0.82100222008688828</v>
      </c>
      <c r="S11" s="1" t="s">
        <v>22</v>
      </c>
      <c r="T11">
        <v>1</v>
      </c>
      <c r="U11">
        <v>0.69230769230769229</v>
      </c>
      <c r="V11">
        <v>0.81818181818181812</v>
      </c>
      <c r="W11">
        <v>13</v>
      </c>
      <c r="X11">
        <v>0.63636363636363635</v>
      </c>
      <c r="Y11">
        <v>0.53846153846153844</v>
      </c>
      <c r="Z11">
        <v>0.58333333333333337</v>
      </c>
      <c r="AA11">
        <v>13</v>
      </c>
      <c r="AB11">
        <v>0.7857142857142857</v>
      </c>
      <c r="AC11">
        <v>0.7857142857142857</v>
      </c>
      <c r="AD11">
        <v>0.7857142857142857</v>
      </c>
      <c r="AE11">
        <v>14</v>
      </c>
      <c r="AF11">
        <v>0.7857142857142857</v>
      </c>
      <c r="AG11">
        <v>0.84615384615384615</v>
      </c>
      <c r="AH11">
        <v>0.81481481481481477</v>
      </c>
      <c r="AI11">
        <v>13</v>
      </c>
      <c r="AJ11">
        <v>0.88888888888888884</v>
      </c>
      <c r="AK11">
        <v>0.61538461538461542</v>
      </c>
      <c r="AL11">
        <v>0.7272727272727274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13</v>
      </c>
      <c r="G12">
        <v>11</v>
      </c>
      <c r="H12">
        <v>3</v>
      </c>
      <c r="I12">
        <v>3</v>
      </c>
      <c r="J12">
        <v>59</v>
      </c>
      <c r="K12">
        <v>45</v>
      </c>
      <c r="L12">
        <v>3</v>
      </c>
      <c r="M12">
        <v>5</v>
      </c>
      <c r="N12">
        <v>0.5982142857142857</v>
      </c>
      <c r="O12">
        <v>0.8377153219093848</v>
      </c>
      <c r="P12">
        <v>0.78273005836888299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0.65517241379310343</v>
      </c>
      <c r="Y12">
        <v>0.65517241379310343</v>
      </c>
      <c r="Z12">
        <v>0.65517241379310343</v>
      </c>
      <c r="AA12">
        <v>0.65517241379310343</v>
      </c>
      <c r="AB12">
        <v>0.8</v>
      </c>
      <c r="AC12">
        <v>0.8</v>
      </c>
      <c r="AD12">
        <v>0.8</v>
      </c>
      <c r="AE12">
        <v>0.8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13</v>
      </c>
      <c r="G13">
        <v>9</v>
      </c>
      <c r="H13">
        <v>2</v>
      </c>
      <c r="I13">
        <v>4</v>
      </c>
      <c r="J13">
        <v>58</v>
      </c>
      <c r="K13">
        <v>41</v>
      </c>
      <c r="L13">
        <v>5</v>
      </c>
      <c r="M13">
        <v>10</v>
      </c>
      <c r="N13">
        <v>0.57080581528261887</v>
      </c>
      <c r="O13">
        <v>0.76917756623476363</v>
      </c>
      <c r="P13">
        <v>0.77150942353688345</v>
      </c>
      <c r="S13" s="1" t="s">
        <v>24</v>
      </c>
      <c r="T13">
        <v>0.89473684210526316</v>
      </c>
      <c r="U13">
        <v>0.84615384615384615</v>
      </c>
      <c r="V13">
        <v>0.85026737967914434</v>
      </c>
      <c r="W13">
        <v>28</v>
      </c>
      <c r="X13">
        <v>0.65151515151515149</v>
      </c>
      <c r="Y13">
        <v>0.64423076923076916</v>
      </c>
      <c r="Z13">
        <v>0.64460784313725494</v>
      </c>
      <c r="AA13">
        <v>29</v>
      </c>
      <c r="AB13">
        <v>0.79910714285714279</v>
      </c>
      <c r="AC13">
        <v>0.79910714285714279</v>
      </c>
      <c r="AD13">
        <v>0.79910714285714279</v>
      </c>
      <c r="AE13">
        <v>30</v>
      </c>
      <c r="AF13">
        <v>0.8214285714285714</v>
      </c>
      <c r="AG13">
        <v>0.82307692307692304</v>
      </c>
      <c r="AH13">
        <v>0.82120051085568324</v>
      </c>
      <c r="AI13">
        <v>28</v>
      </c>
      <c r="AJ13">
        <v>0.8128654970760234</v>
      </c>
      <c r="AK13">
        <v>0.77435897435897438</v>
      </c>
      <c r="AL13">
        <v>0.77540106951871657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8</v>
      </c>
      <c r="H14">
        <v>1</v>
      </c>
      <c r="I14">
        <v>5</v>
      </c>
      <c r="J14">
        <v>61</v>
      </c>
      <c r="K14">
        <v>45</v>
      </c>
      <c r="L14">
        <v>2</v>
      </c>
      <c r="M14">
        <v>6</v>
      </c>
      <c r="N14">
        <v>0.58596060239606029</v>
      </c>
      <c r="O14">
        <v>0.85920726117040491</v>
      </c>
      <c r="P14">
        <v>0.78195670540101037</v>
      </c>
      <c r="S14" s="1" t="s">
        <v>25</v>
      </c>
      <c r="T14">
        <v>0.88721804511278202</v>
      </c>
      <c r="U14">
        <v>0.8571428571428571</v>
      </c>
      <c r="V14">
        <v>0.85255920550038178</v>
      </c>
      <c r="W14">
        <v>28</v>
      </c>
      <c r="X14">
        <v>0.6530825496342737</v>
      </c>
      <c r="Y14">
        <v>0.65517241379310343</v>
      </c>
      <c r="Z14">
        <v>0.65094658553076412</v>
      </c>
      <c r="AA14">
        <v>29</v>
      </c>
      <c r="AB14">
        <v>0.8</v>
      </c>
      <c r="AC14">
        <v>0.8</v>
      </c>
      <c r="AD14">
        <v>0.8</v>
      </c>
      <c r="AE14">
        <v>30</v>
      </c>
      <c r="AF14">
        <v>0.82397959183673464</v>
      </c>
      <c r="AG14">
        <v>0.8214285714285714</v>
      </c>
      <c r="AH14">
        <v>0.82165663200145966</v>
      </c>
      <c r="AI14">
        <v>28</v>
      </c>
      <c r="AJ14">
        <v>0.80743525480367584</v>
      </c>
      <c r="AK14">
        <v>0.7857142857142857</v>
      </c>
      <c r="AL14">
        <v>0.77883880825057294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0.90769230769230769</v>
      </c>
      <c r="AC18">
        <v>0.95161290322580649</v>
      </c>
      <c r="AD18">
        <v>0.92913385826771666</v>
      </c>
      <c r="AE18">
        <v>62</v>
      </c>
      <c r="AF18">
        <v>0.87878787878787878</v>
      </c>
      <c r="AG18">
        <v>0.92063492063492058</v>
      </c>
      <c r="AH18">
        <v>0.89922480620155043</v>
      </c>
      <c r="AI18">
        <v>63</v>
      </c>
      <c r="AJ18">
        <v>0.91044776119402981</v>
      </c>
      <c r="AK18">
        <v>0.96825396825396826</v>
      </c>
      <c r="AL18">
        <v>0.93846153846153857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0.93617021276595747</v>
      </c>
      <c r="AC19">
        <v>0.88</v>
      </c>
      <c r="AD19">
        <v>0.90721649484536082</v>
      </c>
      <c r="AE19">
        <v>50</v>
      </c>
      <c r="AF19">
        <v>0.89583333333333337</v>
      </c>
      <c r="AG19">
        <v>0.84313725490196079</v>
      </c>
      <c r="AH19">
        <v>0.86868686868686862</v>
      </c>
      <c r="AI19">
        <v>51</v>
      </c>
      <c r="AJ19">
        <v>0.95744680851063835</v>
      </c>
      <c r="AK19">
        <v>0.88235294117647056</v>
      </c>
      <c r="AL19">
        <v>0.91836734693877542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0.9196428571428571</v>
      </c>
      <c r="AC20">
        <v>0.9196428571428571</v>
      </c>
      <c r="AD20">
        <v>0.9196428571428571</v>
      </c>
      <c r="AE20">
        <v>0.9196428571428571</v>
      </c>
      <c r="AF20">
        <v>0.88596491228070173</v>
      </c>
      <c r="AG20">
        <v>0.88596491228070173</v>
      </c>
      <c r="AH20">
        <v>0.88596491228070173</v>
      </c>
      <c r="AI20">
        <v>0.88596491228070173</v>
      </c>
      <c r="AJ20">
        <v>0.92982456140350878</v>
      </c>
      <c r="AK20">
        <v>0.92982456140350878</v>
      </c>
      <c r="AL20">
        <v>0.92982456140350878</v>
      </c>
      <c r="AM20">
        <v>0.92982456140350878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0.92193126022913252</v>
      </c>
      <c r="AC21">
        <v>0.91580645161290319</v>
      </c>
      <c r="AD21">
        <v>0.91817517655653869</v>
      </c>
      <c r="AE21">
        <v>112</v>
      </c>
      <c r="AF21">
        <v>0.88731060606060608</v>
      </c>
      <c r="AG21">
        <v>0.88188608776844069</v>
      </c>
      <c r="AH21">
        <v>0.88395583744420958</v>
      </c>
      <c r="AI21">
        <v>114</v>
      </c>
      <c r="AJ21">
        <v>0.93394728485233403</v>
      </c>
      <c r="AK21">
        <v>0.92530345471521946</v>
      </c>
      <c r="AL21">
        <v>0.92841444270015705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0.92040565817161557</v>
      </c>
      <c r="AC22">
        <v>0.9196428571428571</v>
      </c>
      <c r="AD22">
        <v>0.91934932102559352</v>
      </c>
      <c r="AE22">
        <v>112</v>
      </c>
      <c r="AF22">
        <v>0.88641347687400329</v>
      </c>
      <c r="AG22">
        <v>0.88596491228070173</v>
      </c>
      <c r="AH22">
        <v>0.88556309731340332</v>
      </c>
      <c r="AI22">
        <v>114</v>
      </c>
      <c r="AJ22">
        <v>0.93147365078303901</v>
      </c>
      <c r="AK22">
        <v>0.92982456140350878</v>
      </c>
      <c r="AL22">
        <v>0.9294720317276709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0.75</v>
      </c>
      <c r="U26">
        <v>1</v>
      </c>
      <c r="V26">
        <v>0.8571428571428571</v>
      </c>
      <c r="W26">
        <v>15</v>
      </c>
      <c r="X26">
        <v>0.66666666666666663</v>
      </c>
      <c r="Y26">
        <v>0.75</v>
      </c>
      <c r="Z26">
        <v>0.70588235294117652</v>
      </c>
      <c r="AA26">
        <v>16</v>
      </c>
      <c r="AB26">
        <v>0.8125</v>
      </c>
      <c r="AC26">
        <v>0.8125</v>
      </c>
      <c r="AD26">
        <v>0.8125</v>
      </c>
      <c r="AE26">
        <v>16</v>
      </c>
      <c r="AF26">
        <v>0.76470588235294112</v>
      </c>
      <c r="AG26">
        <v>0.8666666666666667</v>
      </c>
      <c r="AH26">
        <v>0.8125</v>
      </c>
      <c r="AI26">
        <v>15</v>
      </c>
      <c r="AJ26">
        <v>0.73684210526315785</v>
      </c>
      <c r="AK26">
        <v>0.93333333333333335</v>
      </c>
      <c r="AL26">
        <v>0.82352941176470584</v>
      </c>
      <c r="AM26">
        <v>15</v>
      </c>
    </row>
    <row r="27" spans="19:39" x14ac:dyDescent="0.25">
      <c r="S27" s="1" t="s">
        <v>22</v>
      </c>
      <c r="T27">
        <v>1</v>
      </c>
      <c r="U27">
        <v>0.61538461538461542</v>
      </c>
      <c r="V27">
        <v>0.76190476190476197</v>
      </c>
      <c r="W27">
        <v>13</v>
      </c>
      <c r="X27">
        <v>0.63636363636363635</v>
      </c>
      <c r="Y27">
        <v>0.53846153846153844</v>
      </c>
      <c r="Z27">
        <v>0.58333333333333337</v>
      </c>
      <c r="AA27">
        <v>13</v>
      </c>
      <c r="AB27">
        <v>0.7857142857142857</v>
      </c>
      <c r="AC27">
        <v>0.7857142857142857</v>
      </c>
      <c r="AD27">
        <v>0.7857142857142857</v>
      </c>
      <c r="AE27">
        <v>14</v>
      </c>
      <c r="AF27">
        <v>0.81818181818181823</v>
      </c>
      <c r="AG27">
        <v>0.69230769230769229</v>
      </c>
      <c r="AH27">
        <v>0.75000000000000011</v>
      </c>
      <c r="AI27">
        <v>13</v>
      </c>
      <c r="AJ27">
        <v>0.88888888888888884</v>
      </c>
      <c r="AK27">
        <v>0.61538461538461542</v>
      </c>
      <c r="AL27">
        <v>0.7272727272727274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0.65517241379310343</v>
      </c>
      <c r="Y28">
        <v>0.65517241379310343</v>
      </c>
      <c r="Z28">
        <v>0.65517241379310343</v>
      </c>
      <c r="AA28">
        <v>0.65517241379310343</v>
      </c>
      <c r="AB28">
        <v>0.8</v>
      </c>
      <c r="AC28">
        <v>0.8</v>
      </c>
      <c r="AD28">
        <v>0.8</v>
      </c>
      <c r="AE28">
        <v>0.8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0.875</v>
      </c>
      <c r="U29">
        <v>0.80769230769230771</v>
      </c>
      <c r="V29">
        <v>0.80952380952380953</v>
      </c>
      <c r="W29">
        <v>28</v>
      </c>
      <c r="X29">
        <v>0.65151515151515149</v>
      </c>
      <c r="Y29">
        <v>0.64423076923076916</v>
      </c>
      <c r="Z29">
        <v>0.64460784313725494</v>
      </c>
      <c r="AA29">
        <v>29</v>
      </c>
      <c r="AB29">
        <v>0.79910714285714279</v>
      </c>
      <c r="AC29">
        <v>0.79910714285714279</v>
      </c>
      <c r="AD29">
        <v>0.79910714285714279</v>
      </c>
      <c r="AE29">
        <v>30</v>
      </c>
      <c r="AF29">
        <v>0.79144385026737973</v>
      </c>
      <c r="AG29">
        <v>0.77948717948717949</v>
      </c>
      <c r="AH29">
        <v>0.78125</v>
      </c>
      <c r="AI29">
        <v>28</v>
      </c>
      <c r="AJ29">
        <v>0.8128654970760234</v>
      </c>
      <c r="AK29">
        <v>0.77435897435897438</v>
      </c>
      <c r="AL29">
        <v>0.77540106951871657</v>
      </c>
      <c r="AM29">
        <v>28</v>
      </c>
    </row>
    <row r="30" spans="19:39" x14ac:dyDescent="0.25">
      <c r="S30" s="1" t="s">
        <v>25</v>
      </c>
      <c r="T30">
        <v>0.8660714285714286</v>
      </c>
      <c r="U30">
        <v>0.8214285714285714</v>
      </c>
      <c r="V30">
        <v>0.81292517006802711</v>
      </c>
      <c r="W30">
        <v>28</v>
      </c>
      <c r="X30">
        <v>0.6530825496342737</v>
      </c>
      <c r="Y30">
        <v>0.65517241379310343</v>
      </c>
      <c r="Z30">
        <v>0.65094658553076412</v>
      </c>
      <c r="AA30">
        <v>29</v>
      </c>
      <c r="AB30">
        <v>0.8</v>
      </c>
      <c r="AC30">
        <v>0.8</v>
      </c>
      <c r="AD30">
        <v>0.8</v>
      </c>
      <c r="AE30">
        <v>30</v>
      </c>
      <c r="AF30">
        <v>0.78953399541634828</v>
      </c>
      <c r="AG30">
        <v>0.7857142857142857</v>
      </c>
      <c r="AH30">
        <v>0.7834821428571429</v>
      </c>
      <c r="AI30">
        <v>28</v>
      </c>
      <c r="AJ30">
        <v>0.80743525480367584</v>
      </c>
      <c r="AK30">
        <v>0.7857142857142857</v>
      </c>
      <c r="AL30">
        <v>0.77883880825057294</v>
      </c>
      <c r="AM30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0.61</v>
      </c>
      <c r="F2">
        <v>13</v>
      </c>
      <c r="G2">
        <v>9</v>
      </c>
      <c r="H2">
        <v>2</v>
      </c>
      <c r="I2">
        <v>4</v>
      </c>
      <c r="J2">
        <v>59</v>
      </c>
      <c r="K2">
        <v>40</v>
      </c>
      <c r="L2">
        <v>4</v>
      </c>
      <c r="M2">
        <v>11</v>
      </c>
      <c r="N2">
        <v>0.57080581528261887</v>
      </c>
      <c r="O2">
        <v>0.73622037770049054</v>
      </c>
      <c r="P2">
        <v>0.78468220177144654</v>
      </c>
      <c r="S2" s="1" t="s">
        <v>20</v>
      </c>
      <c r="T2">
        <v>0.84285714285714286</v>
      </c>
      <c r="U2">
        <v>0.93650793650793651</v>
      </c>
      <c r="V2">
        <v>0.88721804511278202</v>
      </c>
      <c r="W2">
        <v>63</v>
      </c>
      <c r="X2">
        <v>0.87692307692307692</v>
      </c>
      <c r="Y2">
        <v>0.91935483870967738</v>
      </c>
      <c r="Z2">
        <v>0.8976377952755904</v>
      </c>
      <c r="AA2">
        <v>62</v>
      </c>
      <c r="AB2">
        <v>0.953125</v>
      </c>
      <c r="AC2">
        <v>0.9838709677419355</v>
      </c>
      <c r="AD2">
        <v>0.96825396825396826</v>
      </c>
      <c r="AE2">
        <v>62</v>
      </c>
      <c r="AF2">
        <v>0.86956521739130432</v>
      </c>
      <c r="AG2">
        <v>0.95238095238095233</v>
      </c>
      <c r="AH2">
        <v>0.90909090909090895</v>
      </c>
      <c r="AI2">
        <v>63</v>
      </c>
      <c r="AJ2">
        <v>0.85915492957746475</v>
      </c>
      <c r="AK2">
        <v>0.96825396825396826</v>
      </c>
      <c r="AL2">
        <v>0.91044776119402993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0.31</v>
      </c>
      <c r="F3">
        <v>12</v>
      </c>
      <c r="G3">
        <v>8</v>
      </c>
      <c r="H3">
        <v>4</v>
      </c>
      <c r="I3">
        <v>5</v>
      </c>
      <c r="J3">
        <v>57</v>
      </c>
      <c r="K3">
        <v>43</v>
      </c>
      <c r="L3">
        <v>5</v>
      </c>
      <c r="M3">
        <v>8</v>
      </c>
      <c r="N3">
        <v>0.36894942775579331</v>
      </c>
      <c r="O3">
        <v>0.76760709553014439</v>
      </c>
      <c r="P3">
        <v>0.80570764856806032</v>
      </c>
      <c r="S3" s="1" t="s">
        <v>22</v>
      </c>
      <c r="T3">
        <v>0.90909090909090906</v>
      </c>
      <c r="U3">
        <v>0.78431372549019607</v>
      </c>
      <c r="V3">
        <v>0.8421052631578948</v>
      </c>
      <c r="W3">
        <v>51</v>
      </c>
      <c r="X3">
        <v>0.89583333333333337</v>
      </c>
      <c r="Y3">
        <v>0.84313725490196079</v>
      </c>
      <c r="Z3">
        <v>0.86868686868686862</v>
      </c>
      <c r="AA3">
        <v>51</v>
      </c>
      <c r="AB3">
        <v>0.97916666666666663</v>
      </c>
      <c r="AC3">
        <v>0.94</v>
      </c>
      <c r="AD3">
        <v>0.95918367346938771</v>
      </c>
      <c r="AE3">
        <v>50</v>
      </c>
      <c r="AF3">
        <v>0.93333333333333335</v>
      </c>
      <c r="AG3">
        <v>0.82352941176470584</v>
      </c>
      <c r="AH3">
        <v>0.87499999999999989</v>
      </c>
      <c r="AI3">
        <v>51</v>
      </c>
      <c r="AJ3">
        <v>0.95348837209302328</v>
      </c>
      <c r="AK3">
        <v>0.80392156862745101</v>
      </c>
      <c r="AL3">
        <v>0.87234042553191482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0.61</v>
      </c>
      <c r="F4">
        <v>12</v>
      </c>
      <c r="G4">
        <v>9</v>
      </c>
      <c r="H4">
        <v>4</v>
      </c>
      <c r="I4">
        <v>5</v>
      </c>
      <c r="J4">
        <v>61</v>
      </c>
      <c r="K4">
        <v>47</v>
      </c>
      <c r="L4">
        <v>1</v>
      </c>
      <c r="M4">
        <v>3</v>
      </c>
      <c r="N4">
        <v>0.39551460591314069</v>
      </c>
      <c r="O4">
        <v>0.9280717667837306</v>
      </c>
      <c r="P4">
        <v>0.80912717584086535</v>
      </c>
      <c r="S4" s="1" t="s">
        <v>23</v>
      </c>
      <c r="T4">
        <v>0.86842105263157898</v>
      </c>
      <c r="U4">
        <v>0.86842105263157898</v>
      </c>
      <c r="V4">
        <v>0.86842105263157898</v>
      </c>
      <c r="W4">
        <v>0.86842105263157898</v>
      </c>
      <c r="X4">
        <v>0.88495575221238942</v>
      </c>
      <c r="Y4">
        <v>0.88495575221238942</v>
      </c>
      <c r="Z4">
        <v>0.88495575221238942</v>
      </c>
      <c r="AA4">
        <v>0.88495575221238942</v>
      </c>
      <c r="AB4">
        <v>0.9642857142857143</v>
      </c>
      <c r="AC4">
        <v>0.9642857142857143</v>
      </c>
      <c r="AD4">
        <v>0.9642857142857143</v>
      </c>
      <c r="AE4">
        <v>0.9642857142857143</v>
      </c>
      <c r="AF4">
        <v>0.89473684210526316</v>
      </c>
      <c r="AG4">
        <v>0.89473684210526316</v>
      </c>
      <c r="AH4">
        <v>0.89473684210526316</v>
      </c>
      <c r="AI4">
        <v>0.89473684210526316</v>
      </c>
      <c r="AJ4">
        <v>0.89473684210526316</v>
      </c>
      <c r="AK4">
        <v>0.89473684210526316</v>
      </c>
      <c r="AL4">
        <v>0.89473684210526316</v>
      </c>
      <c r="AM4">
        <v>0.89473684210526316</v>
      </c>
    </row>
    <row r="5" spans="1:39" x14ac:dyDescent="0.25">
      <c r="A5" s="1">
        <v>3</v>
      </c>
      <c r="B5">
        <v>80</v>
      </c>
      <c r="C5" t="s">
        <v>19</v>
      </c>
      <c r="D5">
        <v>0.90999999999999992</v>
      </c>
      <c r="E5">
        <v>0.31</v>
      </c>
      <c r="F5">
        <v>12</v>
      </c>
      <c r="G5">
        <v>10</v>
      </c>
      <c r="H5">
        <v>3</v>
      </c>
      <c r="I5">
        <v>3</v>
      </c>
      <c r="J5">
        <v>60</v>
      </c>
      <c r="K5">
        <v>42</v>
      </c>
      <c r="L5">
        <v>3</v>
      </c>
      <c r="M5">
        <v>9</v>
      </c>
      <c r="N5">
        <v>0.56923076923076921</v>
      </c>
      <c r="O5">
        <v>0.78928911487792286</v>
      </c>
      <c r="P5">
        <v>0.78067924752592932</v>
      </c>
      <c r="S5" s="1" t="s">
        <v>24</v>
      </c>
      <c r="T5">
        <v>0.87597402597402596</v>
      </c>
      <c r="U5">
        <v>0.86041083099906635</v>
      </c>
      <c r="V5">
        <v>0.86466165413533846</v>
      </c>
      <c r="W5">
        <v>114</v>
      </c>
      <c r="X5">
        <v>0.8863782051282052</v>
      </c>
      <c r="Y5">
        <v>0.88124604680581908</v>
      </c>
      <c r="Z5">
        <v>0.88316233198122951</v>
      </c>
      <c r="AA5">
        <v>113</v>
      </c>
      <c r="AB5">
        <v>0.96614583333333326</v>
      </c>
      <c r="AC5">
        <v>0.96193548387096772</v>
      </c>
      <c r="AD5">
        <v>0.96371882086167804</v>
      </c>
      <c r="AE5">
        <v>112</v>
      </c>
      <c r="AF5">
        <v>0.90144927536231889</v>
      </c>
      <c r="AG5">
        <v>0.88795518207282909</v>
      </c>
      <c r="AH5">
        <v>0.89204545454545436</v>
      </c>
      <c r="AI5">
        <v>114</v>
      </c>
      <c r="AJ5">
        <v>0.90632165083524407</v>
      </c>
      <c r="AK5">
        <v>0.88608776844070958</v>
      </c>
      <c r="AL5">
        <v>0.89139409336297237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0.61</v>
      </c>
      <c r="F6">
        <v>14</v>
      </c>
      <c r="G6">
        <v>8</v>
      </c>
      <c r="H6">
        <v>1</v>
      </c>
      <c r="I6">
        <v>5</v>
      </c>
      <c r="J6">
        <v>61</v>
      </c>
      <c r="K6">
        <v>41</v>
      </c>
      <c r="L6">
        <v>2</v>
      </c>
      <c r="M6">
        <v>10</v>
      </c>
      <c r="N6">
        <v>0.58596060239606029</v>
      </c>
      <c r="O6">
        <v>0.79215104478912246</v>
      </c>
      <c r="P6">
        <v>0.78481724238131556</v>
      </c>
      <c r="S6" s="1" t="s">
        <v>25</v>
      </c>
      <c r="T6">
        <v>0.87248803827751198</v>
      </c>
      <c r="U6">
        <v>0.86842105263157898</v>
      </c>
      <c r="V6">
        <v>0.86703601108033246</v>
      </c>
      <c r="W6">
        <v>114</v>
      </c>
      <c r="X6">
        <v>0.88545779441797134</v>
      </c>
      <c r="Y6">
        <v>0.88495575221238942</v>
      </c>
      <c r="Z6">
        <v>0.8845714478771407</v>
      </c>
      <c r="AA6">
        <v>113</v>
      </c>
      <c r="AB6">
        <v>0.96475074404761896</v>
      </c>
      <c r="AC6">
        <v>0.9642857142857143</v>
      </c>
      <c r="AD6">
        <v>0.96420472951085201</v>
      </c>
      <c r="AE6">
        <v>112</v>
      </c>
      <c r="AF6">
        <v>0.89809305873379108</v>
      </c>
      <c r="AG6">
        <v>0.89473684210526316</v>
      </c>
      <c r="AH6">
        <v>0.89383971291866016</v>
      </c>
      <c r="AI6">
        <v>114</v>
      </c>
      <c r="AJ6">
        <v>0.90135673280810946</v>
      </c>
      <c r="AK6">
        <v>0.89473684210526316</v>
      </c>
      <c r="AL6">
        <v>0.89339974260834687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13</v>
      </c>
      <c r="G10">
        <v>9</v>
      </c>
      <c r="H10">
        <v>2</v>
      </c>
      <c r="I10">
        <v>4</v>
      </c>
      <c r="J10">
        <v>63</v>
      </c>
      <c r="K10">
        <v>40</v>
      </c>
      <c r="L10">
        <v>0</v>
      </c>
      <c r="M10">
        <v>11</v>
      </c>
      <c r="N10">
        <v>0.57080581528261887</v>
      </c>
      <c r="O10">
        <v>0.96499830023529765</v>
      </c>
      <c r="P10">
        <v>0.7285921840435754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0.70588235294117652</v>
      </c>
      <c r="Y10">
        <v>0.75</v>
      </c>
      <c r="Z10">
        <v>0.72727272727272718</v>
      </c>
      <c r="AA10">
        <v>16</v>
      </c>
      <c r="AB10">
        <v>0.70588235294117652</v>
      </c>
      <c r="AC10">
        <v>0.75</v>
      </c>
      <c r="AD10">
        <v>0.72727272727272718</v>
      </c>
      <c r="AE10">
        <v>16</v>
      </c>
      <c r="AF10">
        <v>0.8</v>
      </c>
      <c r="AG10">
        <v>0.8</v>
      </c>
      <c r="AH10">
        <v>0.80000000000000016</v>
      </c>
      <c r="AI10">
        <v>15</v>
      </c>
      <c r="AJ10">
        <v>0.73684210526315785</v>
      </c>
      <c r="AK10">
        <v>0.93333333333333335</v>
      </c>
      <c r="AL10">
        <v>0.82352941176470584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14</v>
      </c>
      <c r="G11">
        <v>8</v>
      </c>
      <c r="H11">
        <v>2</v>
      </c>
      <c r="I11">
        <v>5</v>
      </c>
      <c r="J11">
        <v>62</v>
      </c>
      <c r="K11">
        <v>43</v>
      </c>
      <c r="L11">
        <v>0</v>
      </c>
      <c r="M11">
        <v>8</v>
      </c>
      <c r="N11">
        <v>0.51308781832327777</v>
      </c>
      <c r="O11">
        <v>0.98225779538524538</v>
      </c>
      <c r="P11">
        <v>0.77197025615386095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0.66666666666666663</v>
      </c>
      <c r="Y11">
        <v>0.61538461538461542</v>
      </c>
      <c r="Z11">
        <v>0.64</v>
      </c>
      <c r="AA11">
        <v>13</v>
      </c>
      <c r="AB11">
        <v>0.69230769230769229</v>
      </c>
      <c r="AC11">
        <v>0.6428571428571429</v>
      </c>
      <c r="AD11">
        <v>0.66666666666666663</v>
      </c>
      <c r="AE11">
        <v>14</v>
      </c>
      <c r="AF11">
        <v>0.76923076923076927</v>
      </c>
      <c r="AG11">
        <v>0.76923076923076927</v>
      </c>
      <c r="AH11">
        <v>0.76923076923076927</v>
      </c>
      <c r="AI11">
        <v>13</v>
      </c>
      <c r="AJ11">
        <v>0.88888888888888884</v>
      </c>
      <c r="AK11">
        <v>0.61538461538461542</v>
      </c>
      <c r="AL11">
        <v>0.7272727272727274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9</v>
      </c>
      <c r="H12">
        <v>2</v>
      </c>
      <c r="I12">
        <v>5</v>
      </c>
      <c r="J12">
        <v>62</v>
      </c>
      <c r="K12">
        <v>47</v>
      </c>
      <c r="L12">
        <v>0</v>
      </c>
      <c r="M12">
        <v>3</v>
      </c>
      <c r="N12">
        <v>0.53611855331873837</v>
      </c>
      <c r="O12">
        <v>0.96436507609929556</v>
      </c>
      <c r="P12">
        <v>0.76090092367872586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0.7</v>
      </c>
      <c r="AC12">
        <v>0.7</v>
      </c>
      <c r="AD12">
        <v>0.7</v>
      </c>
      <c r="AE12">
        <v>0.7</v>
      </c>
      <c r="AF12">
        <v>0.7857142857142857</v>
      </c>
      <c r="AG12">
        <v>0.7857142857142857</v>
      </c>
      <c r="AH12">
        <v>0.7857142857142857</v>
      </c>
      <c r="AI12">
        <v>0.7857142857142857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8</v>
      </c>
      <c r="H13">
        <v>0</v>
      </c>
      <c r="I13">
        <v>5</v>
      </c>
      <c r="J13">
        <v>63</v>
      </c>
      <c r="K13">
        <v>42</v>
      </c>
      <c r="L13">
        <v>0</v>
      </c>
      <c r="M13">
        <v>9</v>
      </c>
      <c r="N13">
        <v>0.67936622048675754</v>
      </c>
      <c r="O13">
        <v>0.98238155999171961</v>
      </c>
      <c r="P13">
        <v>0.75743535104007809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0.68627450980392157</v>
      </c>
      <c r="Y13">
        <v>0.68269230769230771</v>
      </c>
      <c r="Z13">
        <v>0.6836363636363636</v>
      </c>
      <c r="AA13">
        <v>29</v>
      </c>
      <c r="AB13">
        <v>0.69909502262443435</v>
      </c>
      <c r="AC13">
        <v>0.6964285714285714</v>
      </c>
      <c r="AD13">
        <v>0.69696969696969691</v>
      </c>
      <c r="AE13">
        <v>30</v>
      </c>
      <c r="AF13">
        <v>0.78461538461538471</v>
      </c>
      <c r="AG13">
        <v>0.78461538461538471</v>
      </c>
      <c r="AH13">
        <v>0.78461538461538471</v>
      </c>
      <c r="AI13">
        <v>28</v>
      </c>
      <c r="AJ13">
        <v>0.8128654970760234</v>
      </c>
      <c r="AK13">
        <v>0.77435897435897438</v>
      </c>
      <c r="AL13">
        <v>0.77540106951871657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8</v>
      </c>
      <c r="H14">
        <v>1</v>
      </c>
      <c r="I14">
        <v>5</v>
      </c>
      <c r="J14">
        <v>63</v>
      </c>
      <c r="K14">
        <v>41</v>
      </c>
      <c r="L14">
        <v>0</v>
      </c>
      <c r="M14">
        <v>10</v>
      </c>
      <c r="N14">
        <v>0.58596060239606029</v>
      </c>
      <c r="O14">
        <v>1</v>
      </c>
      <c r="P14">
        <v>0.76564898193675768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0.68830290736984445</v>
      </c>
      <c r="Y14">
        <v>0.68965517241379315</v>
      </c>
      <c r="Z14">
        <v>0.68815047021943565</v>
      </c>
      <c r="AA14">
        <v>29</v>
      </c>
      <c r="AB14">
        <v>0.69954751131221715</v>
      </c>
      <c r="AC14">
        <v>0.7</v>
      </c>
      <c r="AD14">
        <v>0.69898989898989894</v>
      </c>
      <c r="AE14">
        <v>30</v>
      </c>
      <c r="AF14">
        <v>0.7857142857142857</v>
      </c>
      <c r="AG14">
        <v>0.7857142857142857</v>
      </c>
      <c r="AH14">
        <v>0.7857142857142857</v>
      </c>
      <c r="AI14">
        <v>28</v>
      </c>
      <c r="AJ14">
        <v>0.80743525480367584</v>
      </c>
      <c r="AK14">
        <v>0.7857142857142857</v>
      </c>
      <c r="AL14">
        <v>0.77883880825057294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0.96923076923076923</v>
      </c>
      <c r="U18">
        <v>1</v>
      </c>
      <c r="V18">
        <v>0.98437499999999989</v>
      </c>
      <c r="W18">
        <v>63</v>
      </c>
      <c r="X18">
        <v>0.98412698412698407</v>
      </c>
      <c r="Y18">
        <v>1</v>
      </c>
      <c r="Z18">
        <v>0.99199999999999988</v>
      </c>
      <c r="AA18">
        <v>62</v>
      </c>
      <c r="AB18">
        <v>0.96875</v>
      </c>
      <c r="AC18">
        <v>1</v>
      </c>
      <c r="AD18">
        <v>0.98412698412698407</v>
      </c>
      <c r="AE18">
        <v>62</v>
      </c>
      <c r="AF18">
        <v>0.984375</v>
      </c>
      <c r="AG18">
        <v>1</v>
      </c>
      <c r="AH18">
        <v>0.99212598425196852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0.96078431372549022</v>
      </c>
      <c r="V19">
        <v>0.98</v>
      </c>
      <c r="W19">
        <v>51</v>
      </c>
      <c r="X19">
        <v>1</v>
      </c>
      <c r="Y19">
        <v>0.98039215686274506</v>
      </c>
      <c r="Z19">
        <v>0.99009900990098998</v>
      </c>
      <c r="AA19">
        <v>51</v>
      </c>
      <c r="AB19">
        <v>1</v>
      </c>
      <c r="AC19">
        <v>0.96</v>
      </c>
      <c r="AD19">
        <v>0.97959183673469385</v>
      </c>
      <c r="AE19">
        <v>50</v>
      </c>
      <c r="AF19">
        <v>1</v>
      </c>
      <c r="AG19">
        <v>0.98039215686274506</v>
      </c>
      <c r="AH19">
        <v>0.99009900990098998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0.98245614035087714</v>
      </c>
      <c r="U20">
        <v>0.98245614035087714</v>
      </c>
      <c r="V20">
        <v>0.98245614035087714</v>
      </c>
      <c r="W20">
        <v>0.98245614035087714</v>
      </c>
      <c r="X20">
        <v>0.99115044247787609</v>
      </c>
      <c r="Y20">
        <v>0.99115044247787609</v>
      </c>
      <c r="Z20">
        <v>0.99115044247787609</v>
      </c>
      <c r="AA20">
        <v>0.99115044247787609</v>
      </c>
      <c r="AB20">
        <v>0.9821428571428571</v>
      </c>
      <c r="AC20">
        <v>0.9821428571428571</v>
      </c>
      <c r="AD20">
        <v>0.9821428571428571</v>
      </c>
      <c r="AE20">
        <v>0.9821428571428571</v>
      </c>
      <c r="AF20">
        <v>0.99122807017543857</v>
      </c>
      <c r="AG20">
        <v>0.99122807017543857</v>
      </c>
      <c r="AH20">
        <v>0.99122807017543857</v>
      </c>
      <c r="AI20">
        <v>0.99122807017543857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0.98461538461538467</v>
      </c>
      <c r="U21">
        <v>0.98039215686274517</v>
      </c>
      <c r="V21">
        <v>0.98218749999999999</v>
      </c>
      <c r="W21">
        <v>114</v>
      </c>
      <c r="X21">
        <v>0.99206349206349209</v>
      </c>
      <c r="Y21">
        <v>0.99019607843137258</v>
      </c>
      <c r="Z21">
        <v>0.99104950495049493</v>
      </c>
      <c r="AA21">
        <v>113</v>
      </c>
      <c r="AB21">
        <v>0.984375</v>
      </c>
      <c r="AC21">
        <v>0.98</v>
      </c>
      <c r="AD21">
        <v>0.98185941043083891</v>
      </c>
      <c r="AE21">
        <v>112</v>
      </c>
      <c r="AF21">
        <v>0.9921875</v>
      </c>
      <c r="AG21">
        <v>0.99019607843137258</v>
      </c>
      <c r="AH21">
        <v>0.9911124970764793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0.98299595141700402</v>
      </c>
      <c r="U22">
        <v>0.98245614035087714</v>
      </c>
      <c r="V22">
        <v>0.98241776315789464</v>
      </c>
      <c r="W22">
        <v>114</v>
      </c>
      <c r="X22">
        <v>0.99129091164489391</v>
      </c>
      <c r="Y22">
        <v>0.99115044247787609</v>
      </c>
      <c r="Z22">
        <v>0.99114203101726084</v>
      </c>
      <c r="AA22">
        <v>113</v>
      </c>
      <c r="AB22">
        <v>0.9827008928571429</v>
      </c>
      <c r="AC22">
        <v>0.9821428571428571</v>
      </c>
      <c r="AD22">
        <v>0.982102364755426</v>
      </c>
      <c r="AE22">
        <v>112</v>
      </c>
      <c r="AF22">
        <v>0.99136513157894735</v>
      </c>
      <c r="AG22">
        <v>0.99122807017543857</v>
      </c>
      <c r="AH22">
        <v>0.99121917993705699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0.76470588235294112</v>
      </c>
      <c r="U26">
        <v>0.8666666666666667</v>
      </c>
      <c r="V26">
        <v>0.8125</v>
      </c>
      <c r="W26">
        <v>15</v>
      </c>
      <c r="X26">
        <v>0.73684210526315785</v>
      </c>
      <c r="Y26">
        <v>0.875</v>
      </c>
      <c r="Z26">
        <v>0.79999999999999993</v>
      </c>
      <c r="AA26">
        <v>16</v>
      </c>
      <c r="AB26">
        <v>0.73684210526315785</v>
      </c>
      <c r="AC26">
        <v>0.875</v>
      </c>
      <c r="AD26">
        <v>0.79999999999999993</v>
      </c>
      <c r="AE26">
        <v>16</v>
      </c>
      <c r="AF26">
        <v>0.75</v>
      </c>
      <c r="AG26">
        <v>1</v>
      </c>
      <c r="AH26">
        <v>0.8571428571428571</v>
      </c>
      <c r="AI26">
        <v>15</v>
      </c>
      <c r="AJ26">
        <v>0.73684210526315785</v>
      </c>
      <c r="AK26">
        <v>0.93333333333333335</v>
      </c>
      <c r="AL26">
        <v>0.82352941176470584</v>
      </c>
      <c r="AM26">
        <v>15</v>
      </c>
    </row>
    <row r="27" spans="19:39" x14ac:dyDescent="0.25">
      <c r="S27" s="1" t="s">
        <v>22</v>
      </c>
      <c r="T27">
        <v>0.81818181818181823</v>
      </c>
      <c r="U27">
        <v>0.69230769230769229</v>
      </c>
      <c r="V27">
        <v>0.75000000000000011</v>
      </c>
      <c r="W27">
        <v>13</v>
      </c>
      <c r="X27">
        <v>0.8</v>
      </c>
      <c r="Y27">
        <v>0.61538461538461542</v>
      </c>
      <c r="Z27">
        <v>0.69565217391304346</v>
      </c>
      <c r="AA27">
        <v>13</v>
      </c>
      <c r="AB27">
        <v>0.81818181818181823</v>
      </c>
      <c r="AC27">
        <v>0.6428571428571429</v>
      </c>
      <c r="AD27">
        <v>0.72000000000000008</v>
      </c>
      <c r="AE27">
        <v>14</v>
      </c>
      <c r="AF27">
        <v>1</v>
      </c>
      <c r="AG27">
        <v>0.61538461538461542</v>
      </c>
      <c r="AH27">
        <v>0.76190476190476197</v>
      </c>
      <c r="AI27">
        <v>13</v>
      </c>
      <c r="AJ27">
        <v>0.88888888888888884</v>
      </c>
      <c r="AK27">
        <v>0.61538461538461542</v>
      </c>
      <c r="AL27">
        <v>0.7272727272727274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0.76666666666666672</v>
      </c>
      <c r="AC28">
        <v>0.76666666666666672</v>
      </c>
      <c r="AD28">
        <v>0.76666666666666672</v>
      </c>
      <c r="AE28">
        <v>0.76666666666666672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0.79144385026737973</v>
      </c>
      <c r="U29">
        <v>0.77948717948717949</v>
      </c>
      <c r="V29">
        <v>0.78125</v>
      </c>
      <c r="W29">
        <v>28</v>
      </c>
      <c r="X29">
        <v>0.76842105263157889</v>
      </c>
      <c r="Y29">
        <v>0.74519230769230771</v>
      </c>
      <c r="Z29">
        <v>0.74782608695652164</v>
      </c>
      <c r="AA29">
        <v>29</v>
      </c>
      <c r="AB29">
        <v>0.77751196172248804</v>
      </c>
      <c r="AC29">
        <v>0.7589285714285714</v>
      </c>
      <c r="AD29">
        <v>0.76</v>
      </c>
      <c r="AE29">
        <v>30</v>
      </c>
      <c r="AF29">
        <v>0.875</v>
      </c>
      <c r="AG29">
        <v>0.80769230769230771</v>
      </c>
      <c r="AH29">
        <v>0.80952380952380953</v>
      </c>
      <c r="AI29">
        <v>28</v>
      </c>
      <c r="AJ29">
        <v>0.8128654970760234</v>
      </c>
      <c r="AK29">
        <v>0.77435897435897438</v>
      </c>
      <c r="AL29">
        <v>0.77540106951871657</v>
      </c>
      <c r="AM29">
        <v>28</v>
      </c>
    </row>
    <row r="30" spans="19:39" x14ac:dyDescent="0.25">
      <c r="S30" s="1" t="s">
        <v>25</v>
      </c>
      <c r="T30">
        <v>0.78953399541634828</v>
      </c>
      <c r="U30">
        <v>0.7857142857142857</v>
      </c>
      <c r="V30">
        <v>0.7834821428571429</v>
      </c>
      <c r="W30">
        <v>28</v>
      </c>
      <c r="X30">
        <v>0.76515426497277672</v>
      </c>
      <c r="Y30">
        <v>0.75862068965517238</v>
      </c>
      <c r="Z30">
        <v>0.75322338830584701</v>
      </c>
      <c r="AA30">
        <v>29</v>
      </c>
      <c r="AB30">
        <v>0.77480063795853271</v>
      </c>
      <c r="AC30">
        <v>0.76666666666666672</v>
      </c>
      <c r="AD30">
        <v>0.76266666666666671</v>
      </c>
      <c r="AE30">
        <v>30</v>
      </c>
      <c r="AF30">
        <v>0.8660714285714286</v>
      </c>
      <c r="AG30">
        <v>0.8214285714285714</v>
      </c>
      <c r="AH30">
        <v>0.81292517006802711</v>
      </c>
      <c r="AI30">
        <v>28</v>
      </c>
      <c r="AJ30">
        <v>0.80743525480367584</v>
      </c>
      <c r="AK30">
        <v>0.7857142857142857</v>
      </c>
      <c r="AL30">
        <v>0.77883880825057294</v>
      </c>
      <c r="AM30">
        <v>28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1</v>
      </c>
      <c r="E2">
        <v>0.61</v>
      </c>
      <c r="F2">
        <v>13</v>
      </c>
      <c r="G2">
        <v>11</v>
      </c>
      <c r="H2">
        <v>2</v>
      </c>
      <c r="I2">
        <v>2</v>
      </c>
      <c r="J2">
        <v>61</v>
      </c>
      <c r="K2">
        <v>38</v>
      </c>
      <c r="L2">
        <v>2</v>
      </c>
      <c r="M2">
        <v>13</v>
      </c>
      <c r="N2">
        <v>0.71282051282051284</v>
      </c>
      <c r="O2">
        <v>0.74321316672226723</v>
      </c>
      <c r="P2">
        <v>0.80298403813704977</v>
      </c>
      <c r="S2" s="1" t="s">
        <v>20</v>
      </c>
      <c r="T2">
        <v>0.82432432432432434</v>
      </c>
      <c r="U2">
        <v>0.96825396825396826</v>
      </c>
      <c r="V2">
        <v>0.89051094890510951</v>
      </c>
      <c r="W2">
        <v>63</v>
      </c>
      <c r="X2">
        <v>0.86956521739130432</v>
      </c>
      <c r="Y2">
        <v>0.967741935483871</v>
      </c>
      <c r="Z2">
        <v>0.91603053435114512</v>
      </c>
      <c r="AA2">
        <v>62</v>
      </c>
      <c r="AB2">
        <v>0.82666666666666666</v>
      </c>
      <c r="AC2">
        <v>1</v>
      </c>
      <c r="AD2">
        <v>0.9051094890510949</v>
      </c>
      <c r="AE2">
        <v>62</v>
      </c>
      <c r="AF2">
        <v>0.80281690140845074</v>
      </c>
      <c r="AG2">
        <v>0.90476190476190477</v>
      </c>
      <c r="AH2">
        <v>0.85074626865671643</v>
      </c>
      <c r="AI2">
        <v>63</v>
      </c>
      <c r="AJ2">
        <v>0.85915492957746475</v>
      </c>
      <c r="AK2">
        <v>0.96825396825396826</v>
      </c>
      <c r="AL2">
        <v>0.91044776119402993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0.90999999999999992</v>
      </c>
      <c r="F3">
        <v>15</v>
      </c>
      <c r="G3">
        <v>8</v>
      </c>
      <c r="H3">
        <v>1</v>
      </c>
      <c r="I3">
        <v>5</v>
      </c>
      <c r="J3">
        <v>60</v>
      </c>
      <c r="K3">
        <v>42</v>
      </c>
      <c r="L3">
        <v>2</v>
      </c>
      <c r="M3">
        <v>9</v>
      </c>
      <c r="N3">
        <v>0.59433310323995725</v>
      </c>
      <c r="O3">
        <v>0.80752409355097821</v>
      </c>
      <c r="P3">
        <v>0.81058520166960046</v>
      </c>
      <c r="S3" s="1" t="s">
        <v>22</v>
      </c>
      <c r="T3">
        <v>0.95</v>
      </c>
      <c r="U3">
        <v>0.74509803921568629</v>
      </c>
      <c r="V3">
        <v>0.8351648351648352</v>
      </c>
      <c r="W3">
        <v>51</v>
      </c>
      <c r="X3">
        <v>0.95454545454545459</v>
      </c>
      <c r="Y3">
        <v>0.82352941176470584</v>
      </c>
      <c r="Z3">
        <v>0.88421052631578956</v>
      </c>
      <c r="AA3">
        <v>51</v>
      </c>
      <c r="AB3">
        <v>1</v>
      </c>
      <c r="AC3">
        <v>0.74</v>
      </c>
      <c r="AD3">
        <v>0.85057471264367812</v>
      </c>
      <c r="AE3">
        <v>50</v>
      </c>
      <c r="AF3">
        <v>0.86046511627906974</v>
      </c>
      <c r="AG3">
        <v>0.72549019607843135</v>
      </c>
      <c r="AH3">
        <v>0.78723404255319163</v>
      </c>
      <c r="AI3">
        <v>51</v>
      </c>
      <c r="AJ3">
        <v>0.95348837209302328</v>
      </c>
      <c r="AK3">
        <v>0.80392156862745101</v>
      </c>
      <c r="AL3">
        <v>0.87234042553191482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1</v>
      </c>
      <c r="F4">
        <v>14</v>
      </c>
      <c r="G4">
        <v>10</v>
      </c>
      <c r="H4">
        <v>2</v>
      </c>
      <c r="I4">
        <v>4</v>
      </c>
      <c r="J4">
        <v>62</v>
      </c>
      <c r="K4">
        <v>37</v>
      </c>
      <c r="L4">
        <v>0</v>
      </c>
      <c r="M4">
        <v>13</v>
      </c>
      <c r="N4">
        <v>0.60009919814897905</v>
      </c>
      <c r="O4">
        <v>0.78213383338999809</v>
      </c>
      <c r="P4">
        <v>0.84201055680863135</v>
      </c>
      <c r="S4" s="1" t="s">
        <v>23</v>
      </c>
      <c r="T4">
        <v>0.86842105263157898</v>
      </c>
      <c r="U4">
        <v>0.86842105263157898</v>
      </c>
      <c r="V4">
        <v>0.86842105263157898</v>
      </c>
      <c r="W4">
        <v>0.86842105263157898</v>
      </c>
      <c r="X4">
        <v>0.90265486725663713</v>
      </c>
      <c r="Y4">
        <v>0.90265486725663713</v>
      </c>
      <c r="Z4">
        <v>0.90265486725663713</v>
      </c>
      <c r="AA4">
        <v>0.90265486725663713</v>
      </c>
      <c r="AB4">
        <v>0.8839285714285714</v>
      </c>
      <c r="AC4">
        <v>0.8839285714285714</v>
      </c>
      <c r="AD4">
        <v>0.8839285714285714</v>
      </c>
      <c r="AE4">
        <v>0.8839285714285714</v>
      </c>
      <c r="AF4">
        <v>0.82456140350877194</v>
      </c>
      <c r="AG4">
        <v>0.82456140350877194</v>
      </c>
      <c r="AH4">
        <v>0.82456140350877194</v>
      </c>
      <c r="AI4">
        <v>0.82456140350877194</v>
      </c>
      <c r="AJ4">
        <v>0.89473684210526316</v>
      </c>
      <c r="AK4">
        <v>0.89473684210526316</v>
      </c>
      <c r="AL4">
        <v>0.89473684210526316</v>
      </c>
      <c r="AM4">
        <v>0.89473684210526316</v>
      </c>
    </row>
    <row r="5" spans="1:39" x14ac:dyDescent="0.25">
      <c r="A5" s="1">
        <v>3</v>
      </c>
      <c r="B5">
        <v>80</v>
      </c>
      <c r="C5" t="s">
        <v>21</v>
      </c>
      <c r="D5">
        <v>0.61</v>
      </c>
      <c r="E5">
        <v>0</v>
      </c>
      <c r="F5">
        <v>15</v>
      </c>
      <c r="G5">
        <v>9</v>
      </c>
      <c r="H5">
        <v>0</v>
      </c>
      <c r="I5">
        <v>4</v>
      </c>
      <c r="J5">
        <v>57</v>
      </c>
      <c r="K5">
        <v>37</v>
      </c>
      <c r="L5">
        <v>6</v>
      </c>
      <c r="M5">
        <v>14</v>
      </c>
      <c r="N5">
        <v>0.73929608713521633</v>
      </c>
      <c r="O5">
        <v>0.64655617319547476</v>
      </c>
      <c r="P5">
        <v>0.7869766423084501</v>
      </c>
      <c r="S5" s="1" t="s">
        <v>24</v>
      </c>
      <c r="T5">
        <v>0.88716216216216215</v>
      </c>
      <c r="U5">
        <v>0.85667600373482733</v>
      </c>
      <c r="V5">
        <v>0.86283789203497241</v>
      </c>
      <c r="W5">
        <v>114</v>
      </c>
      <c r="X5">
        <v>0.9120553359683794</v>
      </c>
      <c r="Y5">
        <v>0.89563567362428842</v>
      </c>
      <c r="Z5">
        <v>0.90012053033346739</v>
      </c>
      <c r="AA5">
        <v>113</v>
      </c>
      <c r="AB5">
        <v>0.91333333333333333</v>
      </c>
      <c r="AC5">
        <v>0.87</v>
      </c>
      <c r="AD5">
        <v>0.87784210084738645</v>
      </c>
      <c r="AE5">
        <v>112</v>
      </c>
      <c r="AF5">
        <v>0.83164100884376024</v>
      </c>
      <c r="AG5">
        <v>0.81512605042016806</v>
      </c>
      <c r="AH5">
        <v>0.81899015560495403</v>
      </c>
      <c r="AI5">
        <v>114</v>
      </c>
      <c r="AJ5">
        <v>0.90632165083524407</v>
      </c>
      <c r="AK5">
        <v>0.88608776844070958</v>
      </c>
      <c r="AL5">
        <v>0.89139409336297237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0.31</v>
      </c>
      <c r="F6">
        <v>13</v>
      </c>
      <c r="G6">
        <v>8</v>
      </c>
      <c r="H6">
        <v>2</v>
      </c>
      <c r="I6">
        <v>5</v>
      </c>
      <c r="J6">
        <v>61</v>
      </c>
      <c r="K6">
        <v>41</v>
      </c>
      <c r="L6">
        <v>2</v>
      </c>
      <c r="M6">
        <v>10</v>
      </c>
      <c r="N6">
        <v>0.5017348819226064</v>
      </c>
      <c r="O6">
        <v>0.79215104478912246</v>
      </c>
      <c r="P6">
        <v>0.8205790937598717</v>
      </c>
      <c r="S6" s="1" t="s">
        <v>25</v>
      </c>
      <c r="T6">
        <v>0.88054765291607406</v>
      </c>
      <c r="U6">
        <v>0.86842105263157898</v>
      </c>
      <c r="V6">
        <v>0.86575084538972369</v>
      </c>
      <c r="W6">
        <v>114</v>
      </c>
      <c r="X6">
        <v>0.90791912973521294</v>
      </c>
      <c r="Y6">
        <v>0.90265486725663713</v>
      </c>
      <c r="Z6">
        <v>0.90166929178651567</v>
      </c>
      <c r="AA6">
        <v>113</v>
      </c>
      <c r="AB6">
        <v>0.90404761904761899</v>
      </c>
      <c r="AC6">
        <v>0.8839285714285714</v>
      </c>
      <c r="AD6">
        <v>0.88076360672635523</v>
      </c>
      <c r="AE6">
        <v>112</v>
      </c>
      <c r="AF6">
        <v>0.82860689227162243</v>
      </c>
      <c r="AG6">
        <v>0.82456140350877194</v>
      </c>
      <c r="AH6">
        <v>0.82233290434724482</v>
      </c>
      <c r="AI6">
        <v>114</v>
      </c>
      <c r="AJ6">
        <v>0.90135673280810946</v>
      </c>
      <c r="AK6">
        <v>0.89473684210526316</v>
      </c>
      <c r="AL6">
        <v>0.89339974260834687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13</v>
      </c>
      <c r="G10">
        <v>11</v>
      </c>
      <c r="H10">
        <v>2</v>
      </c>
      <c r="I10">
        <v>2</v>
      </c>
      <c r="J10">
        <v>61</v>
      </c>
      <c r="K10">
        <v>38</v>
      </c>
      <c r="L10">
        <v>2</v>
      </c>
      <c r="M10">
        <v>13</v>
      </c>
      <c r="N10">
        <v>0.71282051282051284</v>
      </c>
      <c r="O10">
        <v>0.79215104478912246</v>
      </c>
      <c r="P10">
        <v>0.78451134171215298</v>
      </c>
      <c r="S10" s="1" t="s">
        <v>20</v>
      </c>
      <c r="T10">
        <v>0.8666666666666667</v>
      </c>
      <c r="U10">
        <v>0.8666666666666667</v>
      </c>
      <c r="V10">
        <v>0.8666666666666667</v>
      </c>
      <c r="W10">
        <v>15</v>
      </c>
      <c r="X10">
        <v>0.75</v>
      </c>
      <c r="Y10">
        <v>0.9375</v>
      </c>
      <c r="Z10">
        <v>0.83333333333333337</v>
      </c>
      <c r="AA10">
        <v>16</v>
      </c>
      <c r="AB10">
        <v>0.77777777777777779</v>
      </c>
      <c r="AC10">
        <v>0.875</v>
      </c>
      <c r="AD10">
        <v>0.82352941176470595</v>
      </c>
      <c r="AE10">
        <v>16</v>
      </c>
      <c r="AF10">
        <v>0.78947368421052633</v>
      </c>
      <c r="AG10">
        <v>1</v>
      </c>
      <c r="AH10">
        <v>0.88235294117647056</v>
      </c>
      <c r="AI10">
        <v>15</v>
      </c>
      <c r="AJ10">
        <v>0.72222222222222221</v>
      </c>
      <c r="AK10">
        <v>0.8666666666666667</v>
      </c>
      <c r="AL10">
        <v>0.78787878787878773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8</v>
      </c>
      <c r="H11">
        <v>1</v>
      </c>
      <c r="I11">
        <v>5</v>
      </c>
      <c r="J11">
        <v>60</v>
      </c>
      <c r="K11">
        <v>42</v>
      </c>
      <c r="L11">
        <v>2</v>
      </c>
      <c r="M11">
        <v>9</v>
      </c>
      <c r="N11">
        <v>0.59433310323995725</v>
      </c>
      <c r="O11">
        <v>0.80752409355097821</v>
      </c>
      <c r="P11">
        <v>0.81058520166960046</v>
      </c>
      <c r="S11" s="1" t="s">
        <v>22</v>
      </c>
      <c r="T11">
        <v>0.84615384615384615</v>
      </c>
      <c r="U11">
        <v>0.84615384615384615</v>
      </c>
      <c r="V11">
        <v>0.84615384615384615</v>
      </c>
      <c r="W11">
        <v>13</v>
      </c>
      <c r="X11">
        <v>0.88888888888888884</v>
      </c>
      <c r="Y11">
        <v>0.61538461538461542</v>
      </c>
      <c r="Z11">
        <v>0.7272727272727274</v>
      </c>
      <c r="AA11">
        <v>13</v>
      </c>
      <c r="AB11">
        <v>0.83333333333333337</v>
      </c>
      <c r="AC11">
        <v>0.7142857142857143</v>
      </c>
      <c r="AD11">
        <v>0.76923076923076916</v>
      </c>
      <c r="AE11">
        <v>14</v>
      </c>
      <c r="AF11">
        <v>1</v>
      </c>
      <c r="AG11">
        <v>0.69230769230769229</v>
      </c>
      <c r="AH11">
        <v>0.81818181818181812</v>
      </c>
      <c r="AI11">
        <v>13</v>
      </c>
      <c r="AJ11">
        <v>0.8</v>
      </c>
      <c r="AK11">
        <v>0.61538461538461542</v>
      </c>
      <c r="AL11">
        <v>0.69565217391304346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13</v>
      </c>
      <c r="G12">
        <v>9</v>
      </c>
      <c r="H12">
        <v>3</v>
      </c>
      <c r="I12">
        <v>5</v>
      </c>
      <c r="J12">
        <v>62</v>
      </c>
      <c r="K12">
        <v>37</v>
      </c>
      <c r="L12">
        <v>0</v>
      </c>
      <c r="M12">
        <v>13</v>
      </c>
      <c r="N12">
        <v>0.4637130167514838</v>
      </c>
      <c r="O12">
        <v>0.79797039842136797</v>
      </c>
      <c r="P12">
        <v>0.82405840369858352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0.8</v>
      </c>
      <c r="AC12">
        <v>0.8</v>
      </c>
      <c r="AD12">
        <v>0.8</v>
      </c>
      <c r="AE12">
        <v>0.8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15</v>
      </c>
      <c r="G13">
        <v>9</v>
      </c>
      <c r="H13">
        <v>0</v>
      </c>
      <c r="I13">
        <v>4</v>
      </c>
      <c r="J13">
        <v>58</v>
      </c>
      <c r="K13">
        <v>37</v>
      </c>
      <c r="L13">
        <v>5</v>
      </c>
      <c r="M13">
        <v>14</v>
      </c>
      <c r="N13">
        <v>0.73929608713521633</v>
      </c>
      <c r="O13">
        <v>0.68295489109388674</v>
      </c>
      <c r="P13">
        <v>0.76974797962372288</v>
      </c>
      <c r="S13" s="1" t="s">
        <v>24</v>
      </c>
      <c r="T13">
        <v>0.85641025641025648</v>
      </c>
      <c r="U13">
        <v>0.85641025641025648</v>
      </c>
      <c r="V13">
        <v>0.85641025641025648</v>
      </c>
      <c r="W13">
        <v>28</v>
      </c>
      <c r="X13">
        <v>0.81944444444444442</v>
      </c>
      <c r="Y13">
        <v>0.77644230769230771</v>
      </c>
      <c r="Z13">
        <v>0.78030303030303039</v>
      </c>
      <c r="AA13">
        <v>29</v>
      </c>
      <c r="AB13">
        <v>0.80555555555555558</v>
      </c>
      <c r="AC13">
        <v>0.79464285714285721</v>
      </c>
      <c r="AD13">
        <v>0.79638009049773761</v>
      </c>
      <c r="AE13">
        <v>30</v>
      </c>
      <c r="AF13">
        <v>0.89473684210526316</v>
      </c>
      <c r="AG13">
        <v>0.84615384615384615</v>
      </c>
      <c r="AH13">
        <v>0.85026737967914434</v>
      </c>
      <c r="AI13">
        <v>28</v>
      </c>
      <c r="AJ13">
        <v>0.76111111111111107</v>
      </c>
      <c r="AK13">
        <v>0.74102564102564106</v>
      </c>
      <c r="AL13">
        <v>0.74176548089591554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10</v>
      </c>
      <c r="G14">
        <v>8</v>
      </c>
      <c r="H14">
        <v>5</v>
      </c>
      <c r="I14">
        <v>5</v>
      </c>
      <c r="J14">
        <v>63</v>
      </c>
      <c r="K14">
        <v>41</v>
      </c>
      <c r="L14">
        <v>0</v>
      </c>
      <c r="M14">
        <v>10</v>
      </c>
      <c r="N14">
        <v>0.28205128205128199</v>
      </c>
      <c r="O14">
        <v>1</v>
      </c>
      <c r="P14">
        <v>0.78627972620581266</v>
      </c>
      <c r="S14" s="1" t="s">
        <v>25</v>
      </c>
      <c r="T14">
        <v>0.8571428571428571</v>
      </c>
      <c r="U14">
        <v>0.8571428571428571</v>
      </c>
      <c r="V14">
        <v>0.8571428571428571</v>
      </c>
      <c r="W14">
        <v>28</v>
      </c>
      <c r="X14">
        <v>0.81226053639846751</v>
      </c>
      <c r="Y14">
        <v>0.7931034482758621</v>
      </c>
      <c r="Z14">
        <v>0.78578892371995823</v>
      </c>
      <c r="AA14">
        <v>29</v>
      </c>
      <c r="AB14">
        <v>0.80370370370370381</v>
      </c>
      <c r="AC14">
        <v>0.8</v>
      </c>
      <c r="AD14">
        <v>0.79819004524886883</v>
      </c>
      <c r="AE14">
        <v>30</v>
      </c>
      <c r="AF14">
        <v>0.88721804511278202</v>
      </c>
      <c r="AG14">
        <v>0.8571428571428571</v>
      </c>
      <c r="AH14">
        <v>0.85255920550038178</v>
      </c>
      <c r="AI14">
        <v>28</v>
      </c>
      <c r="AJ14">
        <v>0.75833333333333341</v>
      </c>
      <c r="AK14">
        <v>0.75</v>
      </c>
      <c r="AL14">
        <v>0.74505928853754944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0.85915492957746475</v>
      </c>
      <c r="U18">
        <v>0.96825396825396826</v>
      </c>
      <c r="V18">
        <v>0.91044776119402993</v>
      </c>
      <c r="W18">
        <v>63</v>
      </c>
      <c r="X18">
        <v>0.86956521739130432</v>
      </c>
      <c r="Y18">
        <v>0.967741935483871</v>
      </c>
      <c r="Z18">
        <v>0.91603053435114512</v>
      </c>
      <c r="AA18">
        <v>62</v>
      </c>
      <c r="AB18">
        <v>0.83783783783783783</v>
      </c>
      <c r="AC18">
        <v>1</v>
      </c>
      <c r="AD18">
        <v>0.91176470588235303</v>
      </c>
      <c r="AE18">
        <v>62</v>
      </c>
      <c r="AF18">
        <v>0.81690140845070425</v>
      </c>
      <c r="AG18">
        <v>0.92063492063492058</v>
      </c>
      <c r="AH18">
        <v>0.86567164179104472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0.95348837209302328</v>
      </c>
      <c r="U19">
        <v>0.80392156862745101</v>
      </c>
      <c r="V19">
        <v>0.87234042553191482</v>
      </c>
      <c r="W19">
        <v>51</v>
      </c>
      <c r="X19">
        <v>0.95454545454545459</v>
      </c>
      <c r="Y19">
        <v>0.82352941176470584</v>
      </c>
      <c r="Z19">
        <v>0.88421052631578956</v>
      </c>
      <c r="AA19">
        <v>51</v>
      </c>
      <c r="AB19">
        <v>1</v>
      </c>
      <c r="AC19">
        <v>0.76</v>
      </c>
      <c r="AD19">
        <v>0.86363636363636365</v>
      </c>
      <c r="AE19">
        <v>50</v>
      </c>
      <c r="AF19">
        <v>0.88372093023255816</v>
      </c>
      <c r="AG19">
        <v>0.74509803921568629</v>
      </c>
      <c r="AH19">
        <v>0.8085106382978724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0.89473684210526316</v>
      </c>
      <c r="U20">
        <v>0.89473684210526316</v>
      </c>
      <c r="V20">
        <v>0.89473684210526316</v>
      </c>
      <c r="W20">
        <v>0.89473684210526316</v>
      </c>
      <c r="X20">
        <v>0.90265486725663713</v>
      </c>
      <c r="Y20">
        <v>0.90265486725663713</v>
      </c>
      <c r="Z20">
        <v>0.90265486725663713</v>
      </c>
      <c r="AA20">
        <v>0.90265486725663713</v>
      </c>
      <c r="AB20">
        <v>0.8928571428571429</v>
      </c>
      <c r="AC20">
        <v>0.8928571428571429</v>
      </c>
      <c r="AD20">
        <v>0.8928571428571429</v>
      </c>
      <c r="AE20">
        <v>0.8928571428571429</v>
      </c>
      <c r="AF20">
        <v>0.84210526315789469</v>
      </c>
      <c r="AG20">
        <v>0.84210526315789469</v>
      </c>
      <c r="AH20">
        <v>0.84210526315789469</v>
      </c>
      <c r="AI20">
        <v>0.84210526315789469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0.90632165083524407</v>
      </c>
      <c r="U21">
        <v>0.88608776844070958</v>
      </c>
      <c r="V21">
        <v>0.89139409336297237</v>
      </c>
      <c r="W21">
        <v>114</v>
      </c>
      <c r="X21">
        <v>0.9120553359683794</v>
      </c>
      <c r="Y21">
        <v>0.89563567362428842</v>
      </c>
      <c r="Z21">
        <v>0.90012053033346739</v>
      </c>
      <c r="AA21">
        <v>113</v>
      </c>
      <c r="AB21">
        <v>0.91891891891891886</v>
      </c>
      <c r="AC21">
        <v>0.88</v>
      </c>
      <c r="AD21">
        <v>0.88770053475935828</v>
      </c>
      <c r="AE21">
        <v>112</v>
      </c>
      <c r="AF21">
        <v>0.8503111693416312</v>
      </c>
      <c r="AG21">
        <v>0.83286647992530338</v>
      </c>
      <c r="AH21">
        <v>0.8370911400444585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0.90135673280810946</v>
      </c>
      <c r="U22">
        <v>0.89473684210526316</v>
      </c>
      <c r="V22">
        <v>0.89339974260834687</v>
      </c>
      <c r="W22">
        <v>114</v>
      </c>
      <c r="X22">
        <v>0.90791912973521294</v>
      </c>
      <c r="Y22">
        <v>0.90265486725663713</v>
      </c>
      <c r="Z22">
        <v>0.90166929178651567</v>
      </c>
      <c r="AA22">
        <v>113</v>
      </c>
      <c r="AB22">
        <v>0.91023166023166013</v>
      </c>
      <c r="AC22">
        <v>0.8928571428571429</v>
      </c>
      <c r="AD22">
        <v>0.89027883880825065</v>
      </c>
      <c r="AE22">
        <v>112</v>
      </c>
      <c r="AF22">
        <v>0.84679435240574419</v>
      </c>
      <c r="AG22">
        <v>0.84210526315789469</v>
      </c>
      <c r="AH22">
        <v>0.8400996139125203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0.8666666666666667</v>
      </c>
      <c r="U26">
        <v>0.8666666666666667</v>
      </c>
      <c r="V26">
        <v>0.8666666666666667</v>
      </c>
      <c r="W26">
        <v>15</v>
      </c>
      <c r="X26">
        <v>0.75</v>
      </c>
      <c r="Y26">
        <v>0.9375</v>
      </c>
      <c r="Z26">
        <v>0.83333333333333337</v>
      </c>
      <c r="AA26">
        <v>16</v>
      </c>
      <c r="AB26">
        <v>0.72222222222222221</v>
      </c>
      <c r="AC26">
        <v>0.8125</v>
      </c>
      <c r="AD26">
        <v>0.76470588235294112</v>
      </c>
      <c r="AE26">
        <v>16</v>
      </c>
      <c r="AF26">
        <v>0.78947368421052633</v>
      </c>
      <c r="AG26">
        <v>1</v>
      </c>
      <c r="AH26">
        <v>0.88235294117647056</v>
      </c>
      <c r="AI26">
        <v>15</v>
      </c>
      <c r="AJ26">
        <v>0.66666666666666663</v>
      </c>
      <c r="AK26">
        <v>0.66666666666666663</v>
      </c>
      <c r="AL26">
        <v>0.66666666666666663</v>
      </c>
      <c r="AM26">
        <v>15</v>
      </c>
    </row>
    <row r="27" spans="19:39" x14ac:dyDescent="0.25">
      <c r="S27" s="1" t="s">
        <v>22</v>
      </c>
      <c r="T27">
        <v>0.84615384615384615</v>
      </c>
      <c r="U27">
        <v>0.84615384615384615</v>
      </c>
      <c r="V27">
        <v>0.84615384615384615</v>
      </c>
      <c r="W27">
        <v>13</v>
      </c>
      <c r="X27">
        <v>0.88888888888888884</v>
      </c>
      <c r="Y27">
        <v>0.61538461538461542</v>
      </c>
      <c r="Z27">
        <v>0.7272727272727274</v>
      </c>
      <c r="AA27">
        <v>13</v>
      </c>
      <c r="AB27">
        <v>0.75</v>
      </c>
      <c r="AC27">
        <v>0.6428571428571429</v>
      </c>
      <c r="AD27">
        <v>0.6923076923076924</v>
      </c>
      <c r="AE27">
        <v>14</v>
      </c>
      <c r="AF27">
        <v>1</v>
      </c>
      <c r="AG27">
        <v>0.69230769230769229</v>
      </c>
      <c r="AH27">
        <v>0.81818181818181812</v>
      </c>
      <c r="AI27">
        <v>13</v>
      </c>
      <c r="AJ27">
        <v>0.61538461538461542</v>
      </c>
      <c r="AK27">
        <v>0.61538461538461542</v>
      </c>
      <c r="AL27">
        <v>0.61538461538461542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0.6428571428571429</v>
      </c>
      <c r="AK28">
        <v>0.6428571428571429</v>
      </c>
      <c r="AL28">
        <v>0.6428571428571429</v>
      </c>
      <c r="AM28">
        <v>0.6428571428571429</v>
      </c>
    </row>
    <row r="29" spans="19:39" x14ac:dyDescent="0.25">
      <c r="S29" s="1" t="s">
        <v>24</v>
      </c>
      <c r="T29">
        <v>0.85641025641025648</v>
      </c>
      <c r="U29">
        <v>0.85641025641025648</v>
      </c>
      <c r="V29">
        <v>0.85641025641025648</v>
      </c>
      <c r="W29">
        <v>28</v>
      </c>
      <c r="X29">
        <v>0.81944444444444442</v>
      </c>
      <c r="Y29">
        <v>0.77644230769230771</v>
      </c>
      <c r="Z29">
        <v>0.78030303030303039</v>
      </c>
      <c r="AA29">
        <v>29</v>
      </c>
      <c r="AB29">
        <v>0.73611111111111116</v>
      </c>
      <c r="AC29">
        <v>0.7276785714285714</v>
      </c>
      <c r="AD29">
        <v>0.72850678733031682</v>
      </c>
      <c r="AE29">
        <v>30</v>
      </c>
      <c r="AF29">
        <v>0.89473684210526316</v>
      </c>
      <c r="AG29">
        <v>0.84615384615384615</v>
      </c>
      <c r="AH29">
        <v>0.85026737967914434</v>
      </c>
      <c r="AI29">
        <v>28</v>
      </c>
      <c r="AJ29">
        <v>0.64102564102564097</v>
      </c>
      <c r="AK29">
        <v>0.64102564102564097</v>
      </c>
      <c r="AL29">
        <v>0.64102564102564097</v>
      </c>
      <c r="AM29">
        <v>28</v>
      </c>
    </row>
    <row r="30" spans="19:39" x14ac:dyDescent="0.25">
      <c r="S30" s="1" t="s">
        <v>25</v>
      </c>
      <c r="T30">
        <v>0.8571428571428571</v>
      </c>
      <c r="U30">
        <v>0.8571428571428571</v>
      </c>
      <c r="V30">
        <v>0.8571428571428571</v>
      </c>
      <c r="W30">
        <v>28</v>
      </c>
      <c r="X30">
        <v>0.81226053639846751</v>
      </c>
      <c r="Y30">
        <v>0.7931034482758621</v>
      </c>
      <c r="Z30">
        <v>0.78578892371995823</v>
      </c>
      <c r="AA30">
        <v>29</v>
      </c>
      <c r="AB30">
        <v>0.73518518518518527</v>
      </c>
      <c r="AC30">
        <v>0.73333333333333328</v>
      </c>
      <c r="AD30">
        <v>0.73092006033182499</v>
      </c>
      <c r="AE30">
        <v>30</v>
      </c>
      <c r="AF30">
        <v>0.88721804511278202</v>
      </c>
      <c r="AG30">
        <v>0.8571428571428571</v>
      </c>
      <c r="AH30">
        <v>0.85255920550038178</v>
      </c>
      <c r="AI30">
        <v>28</v>
      </c>
      <c r="AJ30">
        <v>0.6428571428571429</v>
      </c>
      <c r="AK30">
        <v>0.6428571428571429</v>
      </c>
      <c r="AL30">
        <v>0.6428571428571429</v>
      </c>
      <c r="AM30">
        <v>28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0.61</v>
      </c>
      <c r="F2">
        <v>12</v>
      </c>
      <c r="G2">
        <v>9</v>
      </c>
      <c r="H2">
        <v>3</v>
      </c>
      <c r="I2">
        <v>4</v>
      </c>
      <c r="J2">
        <v>58</v>
      </c>
      <c r="K2">
        <v>36</v>
      </c>
      <c r="L2">
        <v>5</v>
      </c>
      <c r="M2">
        <v>15</v>
      </c>
      <c r="N2">
        <v>0.49613893835683393</v>
      </c>
      <c r="O2">
        <v>0.64913504137487166</v>
      </c>
      <c r="P2">
        <v>0.75134965517574204</v>
      </c>
      <c r="S2" s="1" t="s">
        <v>20</v>
      </c>
      <c r="T2">
        <v>0.79452054794520544</v>
      </c>
      <c r="U2">
        <v>0.92063492063492058</v>
      </c>
      <c r="V2">
        <v>0.8529411764705882</v>
      </c>
      <c r="W2">
        <v>63</v>
      </c>
      <c r="X2">
        <v>1</v>
      </c>
      <c r="Y2">
        <v>0.9838709677419355</v>
      </c>
      <c r="Z2">
        <v>0.99186991869918695</v>
      </c>
      <c r="AA2">
        <v>62</v>
      </c>
      <c r="AB2">
        <v>0.94827586206896552</v>
      </c>
      <c r="AC2">
        <v>0.88709677419354838</v>
      </c>
      <c r="AD2">
        <v>0.91666666666666674</v>
      </c>
      <c r="AE2">
        <v>62</v>
      </c>
      <c r="AF2">
        <v>1</v>
      </c>
      <c r="AG2">
        <v>0.98412698412698407</v>
      </c>
      <c r="AH2">
        <v>0.99199999999999988</v>
      </c>
      <c r="AI2">
        <v>63</v>
      </c>
      <c r="AJ2">
        <v>1</v>
      </c>
      <c r="AK2">
        <v>0.98412698412698407</v>
      </c>
      <c r="AL2">
        <v>0.99199999999999988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9</v>
      </c>
      <c r="E3">
        <v>0.90999999999999992</v>
      </c>
      <c r="F3">
        <v>13</v>
      </c>
      <c r="G3">
        <v>7</v>
      </c>
      <c r="H3">
        <v>3</v>
      </c>
      <c r="I3">
        <v>6</v>
      </c>
      <c r="J3">
        <v>61</v>
      </c>
      <c r="K3">
        <v>51</v>
      </c>
      <c r="L3">
        <v>1</v>
      </c>
      <c r="M3">
        <v>0</v>
      </c>
      <c r="N3">
        <v>0.36720990919214969</v>
      </c>
      <c r="O3">
        <v>0.98231887501383008</v>
      </c>
      <c r="P3">
        <v>0.77726820344669312</v>
      </c>
      <c r="S3" s="1" t="s">
        <v>22</v>
      </c>
      <c r="T3">
        <v>0.87804878048780488</v>
      </c>
      <c r="U3">
        <v>0.70588235294117652</v>
      </c>
      <c r="V3">
        <v>0.78260869565217395</v>
      </c>
      <c r="W3">
        <v>51</v>
      </c>
      <c r="X3">
        <v>0.98076923076923073</v>
      </c>
      <c r="Y3">
        <v>1</v>
      </c>
      <c r="Z3">
        <v>0.99029126213592222</v>
      </c>
      <c r="AA3">
        <v>51</v>
      </c>
      <c r="AB3">
        <v>0.87037037037037035</v>
      </c>
      <c r="AC3">
        <v>0.94</v>
      </c>
      <c r="AD3">
        <v>0.90384615384615385</v>
      </c>
      <c r="AE3">
        <v>50</v>
      </c>
      <c r="AF3">
        <v>0.98076923076923073</v>
      </c>
      <c r="AG3">
        <v>1</v>
      </c>
      <c r="AH3">
        <v>0.99029126213592222</v>
      </c>
      <c r="AI3">
        <v>51</v>
      </c>
      <c r="AJ3">
        <v>0.98076923076923073</v>
      </c>
      <c r="AK3">
        <v>1</v>
      </c>
      <c r="AL3">
        <v>0.99029126213592222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1</v>
      </c>
      <c r="F4">
        <v>13</v>
      </c>
      <c r="G4">
        <v>11</v>
      </c>
      <c r="H4">
        <v>3</v>
      </c>
      <c r="I4">
        <v>3</v>
      </c>
      <c r="J4">
        <v>55</v>
      </c>
      <c r="K4">
        <v>47</v>
      </c>
      <c r="L4">
        <v>7</v>
      </c>
      <c r="M4">
        <v>3</v>
      </c>
      <c r="N4">
        <v>0.5982142857142857</v>
      </c>
      <c r="O4">
        <v>0.82286065530943719</v>
      </c>
      <c r="P4">
        <v>0.79170449309095159</v>
      </c>
      <c r="S4" s="1" t="s">
        <v>23</v>
      </c>
      <c r="T4">
        <v>0.82456140350877194</v>
      </c>
      <c r="U4">
        <v>0.82456140350877194</v>
      </c>
      <c r="V4">
        <v>0.82456140350877194</v>
      </c>
      <c r="W4">
        <v>0.82456140350877194</v>
      </c>
      <c r="X4">
        <v>0.99115044247787609</v>
      </c>
      <c r="Y4">
        <v>0.99115044247787609</v>
      </c>
      <c r="Z4">
        <v>0.99115044247787609</v>
      </c>
      <c r="AA4">
        <v>0.99115044247787609</v>
      </c>
      <c r="AB4">
        <v>0.9107142857142857</v>
      </c>
      <c r="AC4">
        <v>0.9107142857142857</v>
      </c>
      <c r="AD4">
        <v>0.9107142857142857</v>
      </c>
      <c r="AE4">
        <v>0.9107142857142857</v>
      </c>
      <c r="AF4">
        <v>0.99122807017543857</v>
      </c>
      <c r="AG4">
        <v>0.99122807017543857</v>
      </c>
      <c r="AH4">
        <v>0.99122807017543857</v>
      </c>
      <c r="AI4">
        <v>0.99122807017543857</v>
      </c>
      <c r="AJ4">
        <v>0.99122807017543857</v>
      </c>
      <c r="AK4">
        <v>0.99122807017543857</v>
      </c>
      <c r="AL4">
        <v>0.99122807017543857</v>
      </c>
      <c r="AM4">
        <v>0.99122807017543857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1</v>
      </c>
      <c r="F5">
        <v>12</v>
      </c>
      <c r="G5">
        <v>8</v>
      </c>
      <c r="H5">
        <v>3</v>
      </c>
      <c r="I5">
        <v>5</v>
      </c>
      <c r="J5">
        <v>62</v>
      </c>
      <c r="K5">
        <v>51</v>
      </c>
      <c r="L5">
        <v>1</v>
      </c>
      <c r="M5">
        <v>0</v>
      </c>
      <c r="N5">
        <v>0.42417679851277179</v>
      </c>
      <c r="O5">
        <v>0.9824466729555682</v>
      </c>
      <c r="P5">
        <v>0.73345071798198169</v>
      </c>
      <c r="S5" s="1" t="s">
        <v>24</v>
      </c>
      <c r="T5">
        <v>0.83628466421650516</v>
      </c>
      <c r="U5">
        <v>0.81325863678804855</v>
      </c>
      <c r="V5">
        <v>0.81777493606138107</v>
      </c>
      <c r="W5">
        <v>114</v>
      </c>
      <c r="X5">
        <v>0.99038461538461542</v>
      </c>
      <c r="Y5">
        <v>0.99193548387096775</v>
      </c>
      <c r="Z5">
        <v>0.99108059041755459</v>
      </c>
      <c r="AA5">
        <v>113</v>
      </c>
      <c r="AB5">
        <v>0.90932311621966799</v>
      </c>
      <c r="AC5">
        <v>0.91354838709677422</v>
      </c>
      <c r="AD5">
        <v>0.91025641025641035</v>
      </c>
      <c r="AE5">
        <v>112</v>
      </c>
      <c r="AF5">
        <v>0.99038461538461542</v>
      </c>
      <c r="AG5">
        <v>0.99206349206349209</v>
      </c>
      <c r="AH5">
        <v>0.99114563106796105</v>
      </c>
      <c r="AI5">
        <v>114</v>
      </c>
      <c r="AJ5">
        <v>0.99038461538461542</v>
      </c>
      <c r="AK5">
        <v>0.99206349206349209</v>
      </c>
      <c r="AL5">
        <v>0.99114563106796105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5</v>
      </c>
      <c r="E6">
        <v>1</v>
      </c>
      <c r="F6">
        <v>10</v>
      </c>
      <c r="G6">
        <v>7</v>
      </c>
      <c r="H6">
        <v>5</v>
      </c>
      <c r="I6">
        <v>6</v>
      </c>
      <c r="J6">
        <v>62</v>
      </c>
      <c r="K6">
        <v>51</v>
      </c>
      <c r="L6">
        <v>1</v>
      </c>
      <c r="M6">
        <v>0</v>
      </c>
      <c r="N6">
        <v>0.20672455764868081</v>
      </c>
      <c r="O6">
        <v>0.9824466729555682</v>
      </c>
      <c r="P6">
        <v>0.75748772672487286</v>
      </c>
      <c r="S6" s="1" t="s">
        <v>25</v>
      </c>
      <c r="T6">
        <v>0.83188844145110519</v>
      </c>
      <c r="U6">
        <v>0.82456140350877194</v>
      </c>
      <c r="V6">
        <v>0.82147664557813971</v>
      </c>
      <c r="W6">
        <v>114</v>
      </c>
      <c r="X6">
        <v>0.99132062627637851</v>
      </c>
      <c r="Y6">
        <v>0.99115044247787609</v>
      </c>
      <c r="Z6">
        <v>0.99115742768390824</v>
      </c>
      <c r="AA6">
        <v>113</v>
      </c>
      <c r="AB6">
        <v>0.91349662470352122</v>
      </c>
      <c r="AC6">
        <v>0.9107142857142857</v>
      </c>
      <c r="AD6">
        <v>0.91094322344322343</v>
      </c>
      <c r="AE6">
        <v>112</v>
      </c>
      <c r="AF6">
        <v>0.99139676113360331</v>
      </c>
      <c r="AG6">
        <v>0.99122807017543857</v>
      </c>
      <c r="AH6">
        <v>0.99123556463975471</v>
      </c>
      <c r="AI6">
        <v>114</v>
      </c>
      <c r="AJ6">
        <v>0.99139676113360331</v>
      </c>
      <c r="AK6">
        <v>0.99122807017543857</v>
      </c>
      <c r="AL6">
        <v>0.99123556463975471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12</v>
      </c>
      <c r="G10">
        <v>9</v>
      </c>
      <c r="H10">
        <v>3</v>
      </c>
      <c r="I10">
        <v>4</v>
      </c>
      <c r="J10">
        <v>60</v>
      </c>
      <c r="K10">
        <v>36</v>
      </c>
      <c r="L10">
        <v>3</v>
      </c>
      <c r="M10">
        <v>15</v>
      </c>
      <c r="N10">
        <v>0.49613893835683393</v>
      </c>
      <c r="O10">
        <v>0.77245920458212092</v>
      </c>
      <c r="P10">
        <v>0.7038282316640625</v>
      </c>
      <c r="S10" s="1" t="s">
        <v>20</v>
      </c>
      <c r="T10">
        <v>0.75</v>
      </c>
      <c r="U10">
        <v>0.8</v>
      </c>
      <c r="V10">
        <v>0.77419354838709686</v>
      </c>
      <c r="W10">
        <v>15</v>
      </c>
      <c r="X10">
        <v>0.68421052631578949</v>
      </c>
      <c r="Y10">
        <v>0.8125</v>
      </c>
      <c r="Z10">
        <v>0.74285714285714299</v>
      </c>
      <c r="AA10">
        <v>16</v>
      </c>
      <c r="AB10">
        <v>0.8125</v>
      </c>
      <c r="AC10">
        <v>0.8125</v>
      </c>
      <c r="AD10">
        <v>0.8125</v>
      </c>
      <c r="AE10">
        <v>16</v>
      </c>
      <c r="AF10">
        <v>0.70588235294117652</v>
      </c>
      <c r="AG10">
        <v>0.8</v>
      </c>
      <c r="AH10">
        <v>0.75000000000000011</v>
      </c>
      <c r="AI10">
        <v>15</v>
      </c>
      <c r="AJ10">
        <v>0.625</v>
      </c>
      <c r="AK10">
        <v>0.66666666666666663</v>
      </c>
      <c r="AL10">
        <v>0.64516129032258063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12</v>
      </c>
      <c r="G11">
        <v>9</v>
      </c>
      <c r="H11">
        <v>4</v>
      </c>
      <c r="I11">
        <v>4</v>
      </c>
      <c r="J11">
        <v>56</v>
      </c>
      <c r="K11">
        <v>51</v>
      </c>
      <c r="L11">
        <v>6</v>
      </c>
      <c r="M11">
        <v>0</v>
      </c>
      <c r="N11">
        <v>0.44230769230769229</v>
      </c>
      <c r="O11">
        <v>0.80391637923021897</v>
      </c>
      <c r="P11">
        <v>0.76907886316581953</v>
      </c>
      <c r="S11" s="1" t="s">
        <v>22</v>
      </c>
      <c r="T11">
        <v>0.75</v>
      </c>
      <c r="U11">
        <v>0.69230769230769229</v>
      </c>
      <c r="V11">
        <v>0.71999999999999986</v>
      </c>
      <c r="W11">
        <v>13</v>
      </c>
      <c r="X11">
        <v>0.7</v>
      </c>
      <c r="Y11">
        <v>0.53846153846153844</v>
      </c>
      <c r="Z11">
        <v>0.60869565217391297</v>
      </c>
      <c r="AA11">
        <v>13</v>
      </c>
      <c r="AB11">
        <v>0.7857142857142857</v>
      </c>
      <c r="AC11">
        <v>0.7857142857142857</v>
      </c>
      <c r="AD11">
        <v>0.7857142857142857</v>
      </c>
      <c r="AE11">
        <v>14</v>
      </c>
      <c r="AF11">
        <v>0.72727272727272729</v>
      </c>
      <c r="AG11">
        <v>0.61538461538461542</v>
      </c>
      <c r="AH11">
        <v>0.66666666666666674</v>
      </c>
      <c r="AI11">
        <v>13</v>
      </c>
      <c r="AJ11">
        <v>0.58333333333333337</v>
      </c>
      <c r="AK11">
        <v>0.53846153846153844</v>
      </c>
      <c r="AL11">
        <v>0.55999999999999994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13</v>
      </c>
      <c r="G12">
        <v>11</v>
      </c>
      <c r="H12">
        <v>3</v>
      </c>
      <c r="I12">
        <v>3</v>
      </c>
      <c r="J12">
        <v>55</v>
      </c>
      <c r="K12">
        <v>47</v>
      </c>
      <c r="L12">
        <v>7</v>
      </c>
      <c r="M12">
        <v>3</v>
      </c>
      <c r="N12">
        <v>0.5982142857142857</v>
      </c>
      <c r="O12">
        <v>0.8036047919635968</v>
      </c>
      <c r="P12">
        <v>0.79170449309095159</v>
      </c>
      <c r="S12" s="1" t="s">
        <v>23</v>
      </c>
      <c r="T12">
        <v>0.75</v>
      </c>
      <c r="U12">
        <v>0.75</v>
      </c>
      <c r="V12">
        <v>0.75</v>
      </c>
      <c r="W12">
        <v>0.75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0.8</v>
      </c>
      <c r="AC12">
        <v>0.8</v>
      </c>
      <c r="AD12">
        <v>0.8</v>
      </c>
      <c r="AE12">
        <v>0.8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0.6071428571428571</v>
      </c>
      <c r="AK12">
        <v>0.6071428571428571</v>
      </c>
      <c r="AL12">
        <v>0.6071428571428571</v>
      </c>
      <c r="AM12">
        <v>0.6071428571428571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12</v>
      </c>
      <c r="G13">
        <v>9</v>
      </c>
      <c r="H13">
        <v>3</v>
      </c>
      <c r="I13">
        <v>4</v>
      </c>
      <c r="J13">
        <v>60</v>
      </c>
      <c r="K13">
        <v>51</v>
      </c>
      <c r="L13">
        <v>3</v>
      </c>
      <c r="M13">
        <v>0</v>
      </c>
      <c r="N13">
        <v>0.49613893835683393</v>
      </c>
      <c r="O13">
        <v>0.78928911487792286</v>
      </c>
      <c r="P13">
        <v>0.71642636210743493</v>
      </c>
      <c r="S13" s="1" t="s">
        <v>24</v>
      </c>
      <c r="T13">
        <v>0.75</v>
      </c>
      <c r="U13">
        <v>0.74615384615384617</v>
      </c>
      <c r="V13">
        <v>0.74709677419354836</v>
      </c>
      <c r="W13">
        <v>28</v>
      </c>
      <c r="X13">
        <v>0.69210526315789478</v>
      </c>
      <c r="Y13">
        <v>0.67548076923076916</v>
      </c>
      <c r="Z13">
        <v>0.67577639751552798</v>
      </c>
      <c r="AA13">
        <v>29</v>
      </c>
      <c r="AB13">
        <v>0.79910714285714279</v>
      </c>
      <c r="AC13">
        <v>0.79910714285714279</v>
      </c>
      <c r="AD13">
        <v>0.79910714285714279</v>
      </c>
      <c r="AE13">
        <v>30</v>
      </c>
      <c r="AF13">
        <v>0.71657754010695185</v>
      </c>
      <c r="AG13">
        <v>0.70769230769230773</v>
      </c>
      <c r="AH13">
        <v>0.70833333333333348</v>
      </c>
      <c r="AI13">
        <v>28</v>
      </c>
      <c r="AJ13">
        <v>0.60416666666666674</v>
      </c>
      <c r="AK13">
        <v>0.60256410256410253</v>
      </c>
      <c r="AL13">
        <v>0.60258064516129028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10</v>
      </c>
      <c r="G14">
        <v>7</v>
      </c>
      <c r="H14">
        <v>5</v>
      </c>
      <c r="I14">
        <v>6</v>
      </c>
      <c r="J14">
        <v>63</v>
      </c>
      <c r="K14">
        <v>51</v>
      </c>
      <c r="L14">
        <v>0</v>
      </c>
      <c r="M14">
        <v>0</v>
      </c>
      <c r="N14">
        <v>0.20672455764868081</v>
      </c>
      <c r="O14">
        <v>1</v>
      </c>
      <c r="P14">
        <v>0.74862644308098047</v>
      </c>
      <c r="S14" s="1" t="s">
        <v>25</v>
      </c>
      <c r="T14">
        <v>0.75</v>
      </c>
      <c r="U14">
        <v>0.75</v>
      </c>
      <c r="V14">
        <v>0.74903225806451612</v>
      </c>
      <c r="W14">
        <v>28</v>
      </c>
      <c r="X14">
        <v>0.69128856624319424</v>
      </c>
      <c r="Y14">
        <v>0.68965517241379315</v>
      </c>
      <c r="Z14">
        <v>0.68271578496466057</v>
      </c>
      <c r="AA14">
        <v>29</v>
      </c>
      <c r="AB14">
        <v>0.8</v>
      </c>
      <c r="AC14">
        <v>0.8</v>
      </c>
      <c r="AD14">
        <v>0.8</v>
      </c>
      <c r="AE14">
        <v>30</v>
      </c>
      <c r="AF14">
        <v>0.71581359816653944</v>
      </c>
      <c r="AG14">
        <v>0.7142857142857143</v>
      </c>
      <c r="AH14">
        <v>0.71130952380952395</v>
      </c>
      <c r="AI14">
        <v>28</v>
      </c>
      <c r="AJ14">
        <v>0.60565476190476197</v>
      </c>
      <c r="AK14">
        <v>0.6071428571428571</v>
      </c>
      <c r="AL14">
        <v>0.60562211981566816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0.8571428571428571</v>
      </c>
      <c r="U18">
        <v>0.95238095238095233</v>
      </c>
      <c r="V18">
        <v>0.90225563909774431</v>
      </c>
      <c r="W18">
        <v>63</v>
      </c>
      <c r="X18">
        <v>0.91803278688524592</v>
      </c>
      <c r="Y18">
        <v>0.90322580645161288</v>
      </c>
      <c r="Z18">
        <v>0.91056910569105687</v>
      </c>
      <c r="AA18">
        <v>62</v>
      </c>
      <c r="AB18">
        <v>0.93220338983050843</v>
      </c>
      <c r="AC18">
        <v>0.88709677419354838</v>
      </c>
      <c r="AD18">
        <v>0.90909090909090917</v>
      </c>
      <c r="AE18">
        <v>62</v>
      </c>
      <c r="AF18">
        <v>0.86956521739130432</v>
      </c>
      <c r="AG18">
        <v>0.95238095238095233</v>
      </c>
      <c r="AH18">
        <v>0.90909090909090895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0.93181818181818177</v>
      </c>
      <c r="U19">
        <v>0.80392156862745101</v>
      </c>
      <c r="V19">
        <v>0.86315789473684212</v>
      </c>
      <c r="W19">
        <v>51</v>
      </c>
      <c r="X19">
        <v>0.88461538461538458</v>
      </c>
      <c r="Y19">
        <v>0.90196078431372551</v>
      </c>
      <c r="Z19">
        <v>0.89320388349514568</v>
      </c>
      <c r="AA19">
        <v>51</v>
      </c>
      <c r="AB19">
        <v>0.86792452830188682</v>
      </c>
      <c r="AC19">
        <v>0.92</v>
      </c>
      <c r="AD19">
        <v>0.89320388349514568</v>
      </c>
      <c r="AE19">
        <v>50</v>
      </c>
      <c r="AF19">
        <v>0.93333333333333335</v>
      </c>
      <c r="AG19">
        <v>0.82352941176470584</v>
      </c>
      <c r="AH19">
        <v>0.87499999999999989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0.88596491228070173</v>
      </c>
      <c r="U20">
        <v>0.88596491228070173</v>
      </c>
      <c r="V20">
        <v>0.88596491228070173</v>
      </c>
      <c r="W20">
        <v>0.88596491228070173</v>
      </c>
      <c r="X20">
        <v>0.90265486725663713</v>
      </c>
      <c r="Y20">
        <v>0.90265486725663713</v>
      </c>
      <c r="Z20">
        <v>0.90265486725663713</v>
      </c>
      <c r="AA20">
        <v>0.90265486725663713</v>
      </c>
      <c r="AB20">
        <v>0.9017857142857143</v>
      </c>
      <c r="AC20">
        <v>0.9017857142857143</v>
      </c>
      <c r="AD20">
        <v>0.9017857142857143</v>
      </c>
      <c r="AE20">
        <v>0.9017857142857143</v>
      </c>
      <c r="AF20">
        <v>0.89473684210526316</v>
      </c>
      <c r="AG20">
        <v>0.89473684210526316</v>
      </c>
      <c r="AH20">
        <v>0.89473684210526316</v>
      </c>
      <c r="AI20">
        <v>0.89473684210526316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0.89448051948051943</v>
      </c>
      <c r="U21">
        <v>0.87815126050420167</v>
      </c>
      <c r="V21">
        <v>0.88270676691729322</v>
      </c>
      <c r="W21">
        <v>114</v>
      </c>
      <c r="X21">
        <v>0.90132408575031531</v>
      </c>
      <c r="Y21">
        <v>0.90259329538266919</v>
      </c>
      <c r="Z21">
        <v>0.90188649459310133</v>
      </c>
      <c r="AA21">
        <v>113</v>
      </c>
      <c r="AB21">
        <v>0.90006395906619763</v>
      </c>
      <c r="AC21">
        <v>0.90354838709677421</v>
      </c>
      <c r="AD21">
        <v>0.90114739629302743</v>
      </c>
      <c r="AE21">
        <v>112</v>
      </c>
      <c r="AF21">
        <v>0.90144927536231889</v>
      </c>
      <c r="AG21">
        <v>0.88795518207282909</v>
      </c>
      <c r="AH21">
        <v>0.89204545454545436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0.89055023923444987</v>
      </c>
      <c r="U22">
        <v>0.88596491228070173</v>
      </c>
      <c r="V22">
        <v>0.88476454293628815</v>
      </c>
      <c r="W22">
        <v>114</v>
      </c>
      <c r="X22">
        <v>0.90295059648026421</v>
      </c>
      <c r="Y22">
        <v>0.90265486725663713</v>
      </c>
      <c r="Z22">
        <v>0.90273170452299079</v>
      </c>
      <c r="AA22">
        <v>113</v>
      </c>
      <c r="AB22">
        <v>0.90350746950523086</v>
      </c>
      <c r="AC22">
        <v>0.9017857142857143</v>
      </c>
      <c r="AD22">
        <v>0.90199848694994333</v>
      </c>
      <c r="AE22">
        <v>112</v>
      </c>
      <c r="AF22">
        <v>0.89809305873379108</v>
      </c>
      <c r="AG22">
        <v>0.89473684210526316</v>
      </c>
      <c r="AH22">
        <v>0.89383971291866016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0.75</v>
      </c>
      <c r="U26">
        <v>0.8</v>
      </c>
      <c r="V26">
        <v>0.77419354838709686</v>
      </c>
      <c r="W26">
        <v>15</v>
      </c>
      <c r="X26">
        <v>0.75</v>
      </c>
      <c r="Y26">
        <v>0.75</v>
      </c>
      <c r="Z26">
        <v>0.75</v>
      </c>
      <c r="AA26">
        <v>16</v>
      </c>
      <c r="AB26">
        <v>0.8125</v>
      </c>
      <c r="AC26">
        <v>0.8125</v>
      </c>
      <c r="AD26">
        <v>0.8125</v>
      </c>
      <c r="AE26">
        <v>16</v>
      </c>
      <c r="AF26">
        <v>0.75</v>
      </c>
      <c r="AG26">
        <v>0.8</v>
      </c>
      <c r="AH26">
        <v>0.77419354838709686</v>
      </c>
      <c r="AI26">
        <v>15</v>
      </c>
      <c r="AJ26">
        <v>0.625</v>
      </c>
      <c r="AK26">
        <v>0.66666666666666663</v>
      </c>
      <c r="AL26">
        <v>0.64516129032258063</v>
      </c>
      <c r="AM26">
        <v>15</v>
      </c>
    </row>
    <row r="27" spans="19:39" x14ac:dyDescent="0.25">
      <c r="S27" s="1" t="s">
        <v>22</v>
      </c>
      <c r="T27">
        <v>0.75</v>
      </c>
      <c r="U27">
        <v>0.69230769230769229</v>
      </c>
      <c r="V27">
        <v>0.71999999999999986</v>
      </c>
      <c r="W27">
        <v>13</v>
      </c>
      <c r="X27">
        <v>0.69230769230769229</v>
      </c>
      <c r="Y27">
        <v>0.69230769230769229</v>
      </c>
      <c r="Z27">
        <v>0.69230769230769229</v>
      </c>
      <c r="AA27">
        <v>13</v>
      </c>
      <c r="AB27">
        <v>0.7857142857142857</v>
      </c>
      <c r="AC27">
        <v>0.7857142857142857</v>
      </c>
      <c r="AD27">
        <v>0.7857142857142857</v>
      </c>
      <c r="AE27">
        <v>14</v>
      </c>
      <c r="AF27">
        <v>0.75</v>
      </c>
      <c r="AG27">
        <v>0.69230769230769229</v>
      </c>
      <c r="AH27">
        <v>0.71999999999999986</v>
      </c>
      <c r="AI27">
        <v>13</v>
      </c>
      <c r="AJ27">
        <v>0.58333333333333337</v>
      </c>
      <c r="AK27">
        <v>0.53846153846153844</v>
      </c>
      <c r="AL27">
        <v>0.55999999999999994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0.8</v>
      </c>
      <c r="AC28">
        <v>0.8</v>
      </c>
      <c r="AD28">
        <v>0.8</v>
      </c>
      <c r="AE28">
        <v>0.8</v>
      </c>
      <c r="AF28">
        <v>0.75</v>
      </c>
      <c r="AG28">
        <v>0.75</v>
      </c>
      <c r="AH28">
        <v>0.75</v>
      </c>
      <c r="AI28">
        <v>0.75</v>
      </c>
      <c r="AJ28">
        <v>0.6071428571428571</v>
      </c>
      <c r="AK28">
        <v>0.6071428571428571</v>
      </c>
      <c r="AL28">
        <v>0.6071428571428571</v>
      </c>
      <c r="AM28">
        <v>0.6071428571428571</v>
      </c>
    </row>
    <row r="29" spans="19:39" x14ac:dyDescent="0.25">
      <c r="S29" s="1" t="s">
        <v>24</v>
      </c>
      <c r="T29">
        <v>0.75</v>
      </c>
      <c r="U29">
        <v>0.74615384615384617</v>
      </c>
      <c r="V29">
        <v>0.74709677419354836</v>
      </c>
      <c r="W29">
        <v>28</v>
      </c>
      <c r="X29">
        <v>0.72115384615384615</v>
      </c>
      <c r="Y29">
        <v>0.72115384615384615</v>
      </c>
      <c r="Z29">
        <v>0.72115384615384615</v>
      </c>
      <c r="AA29">
        <v>29</v>
      </c>
      <c r="AB29">
        <v>0.79910714285714279</v>
      </c>
      <c r="AC29">
        <v>0.79910714285714279</v>
      </c>
      <c r="AD29">
        <v>0.79910714285714279</v>
      </c>
      <c r="AE29">
        <v>30</v>
      </c>
      <c r="AF29">
        <v>0.75</v>
      </c>
      <c r="AG29">
        <v>0.74615384615384617</v>
      </c>
      <c r="AH29">
        <v>0.74709677419354836</v>
      </c>
      <c r="AI29">
        <v>28</v>
      </c>
      <c r="AJ29">
        <v>0.60416666666666674</v>
      </c>
      <c r="AK29">
        <v>0.60256410256410253</v>
      </c>
      <c r="AL29">
        <v>0.60258064516129028</v>
      </c>
      <c r="AM29">
        <v>28</v>
      </c>
    </row>
    <row r="30" spans="19:39" x14ac:dyDescent="0.25">
      <c r="S30" s="1" t="s">
        <v>25</v>
      </c>
      <c r="T30">
        <v>0.75</v>
      </c>
      <c r="U30">
        <v>0.75</v>
      </c>
      <c r="V30">
        <v>0.74903225806451612</v>
      </c>
      <c r="W30">
        <v>28</v>
      </c>
      <c r="X30">
        <v>0.72413793103448276</v>
      </c>
      <c r="Y30">
        <v>0.72413793103448276</v>
      </c>
      <c r="Z30">
        <v>0.72413793103448276</v>
      </c>
      <c r="AA30">
        <v>29</v>
      </c>
      <c r="AB30">
        <v>0.8</v>
      </c>
      <c r="AC30">
        <v>0.8</v>
      </c>
      <c r="AD30">
        <v>0.8</v>
      </c>
      <c r="AE30">
        <v>30</v>
      </c>
      <c r="AF30">
        <v>0.75</v>
      </c>
      <c r="AG30">
        <v>0.75</v>
      </c>
      <c r="AH30">
        <v>0.74903225806451612</v>
      </c>
      <c r="AI30">
        <v>28</v>
      </c>
      <c r="AJ30">
        <v>0.60565476190476197</v>
      </c>
      <c r="AK30">
        <v>0.6071428571428571</v>
      </c>
      <c r="AL30">
        <v>0.60562211981566816</v>
      </c>
      <c r="AM30">
        <v>28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0.61</v>
      </c>
      <c r="E2">
        <v>0</v>
      </c>
      <c r="F2">
        <v>14</v>
      </c>
      <c r="G2">
        <v>10</v>
      </c>
      <c r="H2">
        <v>1</v>
      </c>
      <c r="I2">
        <v>3</v>
      </c>
      <c r="J2">
        <v>56</v>
      </c>
      <c r="K2">
        <v>36</v>
      </c>
      <c r="L2">
        <v>7</v>
      </c>
      <c r="M2">
        <v>15</v>
      </c>
      <c r="N2">
        <v>0.71743483205246594</v>
      </c>
      <c r="O2">
        <v>0.61015745529706289</v>
      </c>
      <c r="P2">
        <v>0.77726087241388409</v>
      </c>
      <c r="S2" s="1" t="s">
        <v>20</v>
      </c>
      <c r="T2">
        <v>0.78873239436619713</v>
      </c>
      <c r="U2">
        <v>0.88888888888888884</v>
      </c>
      <c r="V2">
        <v>0.83582089552238803</v>
      </c>
      <c r="W2">
        <v>63</v>
      </c>
      <c r="X2">
        <v>0.86363636363636365</v>
      </c>
      <c r="Y2">
        <v>0.91935483870967738</v>
      </c>
      <c r="Z2">
        <v>0.890625</v>
      </c>
      <c r="AA2">
        <v>62</v>
      </c>
      <c r="AB2">
        <v>1</v>
      </c>
      <c r="AC2">
        <v>1</v>
      </c>
      <c r="AD2">
        <v>1</v>
      </c>
      <c r="AE2">
        <v>62</v>
      </c>
      <c r="AF2">
        <v>1</v>
      </c>
      <c r="AG2">
        <v>1</v>
      </c>
      <c r="AH2">
        <v>1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1</v>
      </c>
      <c r="E3">
        <v>0</v>
      </c>
      <c r="F3">
        <v>13</v>
      </c>
      <c r="G3">
        <v>8</v>
      </c>
      <c r="H3">
        <v>3</v>
      </c>
      <c r="I3">
        <v>5</v>
      </c>
      <c r="J3">
        <v>57</v>
      </c>
      <c r="K3">
        <v>42</v>
      </c>
      <c r="L3">
        <v>5</v>
      </c>
      <c r="M3">
        <v>9</v>
      </c>
      <c r="N3">
        <v>0.43855669369190292</v>
      </c>
      <c r="O3">
        <v>0.75003440805755939</v>
      </c>
      <c r="P3">
        <v>0.82132255968907297</v>
      </c>
      <c r="S3" s="1" t="s">
        <v>22</v>
      </c>
      <c r="T3">
        <v>0.83720930232558144</v>
      </c>
      <c r="U3">
        <v>0.70588235294117652</v>
      </c>
      <c r="V3">
        <v>0.76595744680851074</v>
      </c>
      <c r="W3">
        <v>51</v>
      </c>
      <c r="X3">
        <v>0.8936170212765957</v>
      </c>
      <c r="Y3">
        <v>0.82352941176470584</v>
      </c>
      <c r="Z3">
        <v>0.8571428571428571</v>
      </c>
      <c r="AA3">
        <v>51</v>
      </c>
      <c r="AB3">
        <v>1</v>
      </c>
      <c r="AC3">
        <v>1</v>
      </c>
      <c r="AD3">
        <v>1</v>
      </c>
      <c r="AE3">
        <v>50</v>
      </c>
      <c r="AF3">
        <v>1</v>
      </c>
      <c r="AG3">
        <v>1</v>
      </c>
      <c r="AH3">
        <v>1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7</v>
      </c>
      <c r="E4">
        <v>1</v>
      </c>
      <c r="F4">
        <v>13</v>
      </c>
      <c r="G4">
        <v>11</v>
      </c>
      <c r="H4">
        <v>3</v>
      </c>
      <c r="I4">
        <v>3</v>
      </c>
      <c r="J4">
        <v>62</v>
      </c>
      <c r="K4">
        <v>50</v>
      </c>
      <c r="L4">
        <v>0</v>
      </c>
      <c r="M4">
        <v>0</v>
      </c>
      <c r="N4">
        <v>0.5982142857142857</v>
      </c>
      <c r="O4">
        <v>1</v>
      </c>
      <c r="P4">
        <v>0.77193719157737151</v>
      </c>
      <c r="S4" s="1" t="s">
        <v>23</v>
      </c>
      <c r="T4">
        <v>0.80701754385964908</v>
      </c>
      <c r="U4">
        <v>0.80701754385964908</v>
      </c>
      <c r="V4">
        <v>0.80701754385964908</v>
      </c>
      <c r="W4">
        <v>0.80701754385964908</v>
      </c>
      <c r="X4">
        <v>0.87610619469026552</v>
      </c>
      <c r="Y4">
        <v>0.87610619469026552</v>
      </c>
      <c r="Z4">
        <v>0.87610619469026552</v>
      </c>
      <c r="AA4">
        <v>0.87610619469026552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1</v>
      </c>
      <c r="F5">
        <v>14</v>
      </c>
      <c r="G5">
        <v>10</v>
      </c>
      <c r="H5">
        <v>1</v>
      </c>
      <c r="I5">
        <v>3</v>
      </c>
      <c r="J5">
        <v>63</v>
      </c>
      <c r="K5">
        <v>51</v>
      </c>
      <c r="L5">
        <v>0</v>
      </c>
      <c r="M5">
        <v>0</v>
      </c>
      <c r="N5">
        <v>0.71743483205246594</v>
      </c>
      <c r="O5">
        <v>1</v>
      </c>
      <c r="P5">
        <v>0.77216663771011596</v>
      </c>
      <c r="S5" s="1" t="s">
        <v>24</v>
      </c>
      <c r="T5">
        <v>0.81297084834588929</v>
      </c>
      <c r="U5">
        <v>0.79738562091503273</v>
      </c>
      <c r="V5">
        <v>0.80088917116544933</v>
      </c>
      <c r="W5">
        <v>114</v>
      </c>
      <c r="X5">
        <v>0.87862669245647962</v>
      </c>
      <c r="Y5">
        <v>0.87144212523719156</v>
      </c>
      <c r="Z5">
        <v>0.8738839285714286</v>
      </c>
      <c r="AA5">
        <v>113</v>
      </c>
      <c r="AB5">
        <v>1</v>
      </c>
      <c r="AC5">
        <v>1</v>
      </c>
      <c r="AD5">
        <v>1</v>
      </c>
      <c r="AE5">
        <v>112</v>
      </c>
      <c r="AF5">
        <v>1</v>
      </c>
      <c r="AG5">
        <v>1</v>
      </c>
      <c r="AH5">
        <v>1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5</v>
      </c>
      <c r="E6">
        <v>0.90999999999999992</v>
      </c>
      <c r="F6">
        <v>12</v>
      </c>
      <c r="G6">
        <v>7</v>
      </c>
      <c r="H6">
        <v>3</v>
      </c>
      <c r="I6">
        <v>6</v>
      </c>
      <c r="J6">
        <v>63</v>
      </c>
      <c r="K6">
        <v>51</v>
      </c>
      <c r="L6">
        <v>0</v>
      </c>
      <c r="M6">
        <v>0</v>
      </c>
      <c r="N6">
        <v>0.35228193837119171</v>
      </c>
      <c r="O6">
        <v>1</v>
      </c>
      <c r="P6">
        <v>0.79231163440932473</v>
      </c>
      <c r="S6" s="1" t="s">
        <v>25</v>
      </c>
      <c r="T6">
        <v>0.81041943213750056</v>
      </c>
      <c r="U6">
        <v>0.80701754385964908</v>
      </c>
      <c r="V6">
        <v>0.80456619478196933</v>
      </c>
      <c r="W6">
        <v>114</v>
      </c>
      <c r="X6">
        <v>0.87716745690761877</v>
      </c>
      <c r="Y6">
        <v>0.87610619469026552</v>
      </c>
      <c r="Z6">
        <v>0.87551359039190901</v>
      </c>
      <c r="AA6">
        <v>113</v>
      </c>
      <c r="AB6">
        <v>1</v>
      </c>
      <c r="AC6">
        <v>1</v>
      </c>
      <c r="AD6">
        <v>1</v>
      </c>
      <c r="AE6">
        <v>112</v>
      </c>
      <c r="AF6">
        <v>1</v>
      </c>
      <c r="AG6">
        <v>1</v>
      </c>
      <c r="AH6">
        <v>1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14</v>
      </c>
      <c r="G10">
        <v>10</v>
      </c>
      <c r="H10">
        <v>1</v>
      </c>
      <c r="I10">
        <v>3</v>
      </c>
      <c r="J10">
        <v>56</v>
      </c>
      <c r="K10">
        <v>36</v>
      </c>
      <c r="L10">
        <v>7</v>
      </c>
      <c r="M10">
        <v>15</v>
      </c>
      <c r="N10">
        <v>0.71743483205246594</v>
      </c>
      <c r="O10">
        <v>0.61015745529706289</v>
      </c>
      <c r="P10">
        <v>0.76844452239455974</v>
      </c>
      <c r="S10" s="1" t="s">
        <v>20</v>
      </c>
      <c r="T10">
        <v>0.82352941176470584</v>
      </c>
      <c r="U10">
        <v>0.93333333333333335</v>
      </c>
      <c r="V10">
        <v>0.87499999999999989</v>
      </c>
      <c r="W10">
        <v>15</v>
      </c>
      <c r="X10">
        <v>0.72222222222222221</v>
      </c>
      <c r="Y10">
        <v>0.8125</v>
      </c>
      <c r="Z10">
        <v>0.76470588235294112</v>
      </c>
      <c r="AA10">
        <v>16</v>
      </c>
      <c r="AB10">
        <v>0.8125</v>
      </c>
      <c r="AC10">
        <v>0.8125</v>
      </c>
      <c r="AD10">
        <v>0.8125</v>
      </c>
      <c r="AE10">
        <v>16</v>
      </c>
      <c r="AF10">
        <v>0.82352941176470584</v>
      </c>
      <c r="AG10">
        <v>0.93333333333333335</v>
      </c>
      <c r="AH10">
        <v>0.87499999999999989</v>
      </c>
      <c r="AI10">
        <v>15</v>
      </c>
      <c r="AJ10">
        <v>0.66666666666666663</v>
      </c>
      <c r="AK10">
        <v>0.8</v>
      </c>
      <c r="AL10">
        <v>0.72727272727272718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13</v>
      </c>
      <c r="G11">
        <v>8</v>
      </c>
      <c r="H11">
        <v>3</v>
      </c>
      <c r="I11">
        <v>5</v>
      </c>
      <c r="J11">
        <v>57</v>
      </c>
      <c r="K11">
        <v>42</v>
      </c>
      <c r="L11">
        <v>5</v>
      </c>
      <c r="M11">
        <v>9</v>
      </c>
      <c r="N11">
        <v>0.43855669369190292</v>
      </c>
      <c r="O11">
        <v>0.75003440805755939</v>
      </c>
      <c r="P11">
        <v>0.8031407415072549</v>
      </c>
      <c r="S11" s="1" t="s">
        <v>22</v>
      </c>
      <c r="T11">
        <v>0.90909090909090906</v>
      </c>
      <c r="U11">
        <v>0.76923076923076927</v>
      </c>
      <c r="V11">
        <v>0.83333333333333326</v>
      </c>
      <c r="W11">
        <v>13</v>
      </c>
      <c r="X11">
        <v>0.72727272727272729</v>
      </c>
      <c r="Y11">
        <v>0.61538461538461542</v>
      </c>
      <c r="Z11">
        <v>0.66666666666666674</v>
      </c>
      <c r="AA11">
        <v>13</v>
      </c>
      <c r="AB11">
        <v>0.7857142857142857</v>
      </c>
      <c r="AC11">
        <v>0.7857142857142857</v>
      </c>
      <c r="AD11">
        <v>0.7857142857142857</v>
      </c>
      <c r="AE11">
        <v>14</v>
      </c>
      <c r="AF11">
        <v>0.90909090909090906</v>
      </c>
      <c r="AG11">
        <v>0.76923076923076927</v>
      </c>
      <c r="AH11">
        <v>0.83333333333333326</v>
      </c>
      <c r="AI11">
        <v>13</v>
      </c>
      <c r="AJ11">
        <v>0.7</v>
      </c>
      <c r="AK11">
        <v>0.53846153846153844</v>
      </c>
      <c r="AL11">
        <v>0.60869565217391297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14</v>
      </c>
      <c r="G12">
        <v>11</v>
      </c>
      <c r="H12">
        <v>2</v>
      </c>
      <c r="I12">
        <v>3</v>
      </c>
      <c r="J12">
        <v>62</v>
      </c>
      <c r="K12">
        <v>50</v>
      </c>
      <c r="L12">
        <v>0</v>
      </c>
      <c r="M12">
        <v>0</v>
      </c>
      <c r="N12">
        <v>0.66518365539937307</v>
      </c>
      <c r="O12">
        <v>1</v>
      </c>
      <c r="P12">
        <v>0.76024106328454155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0.8</v>
      </c>
      <c r="AC12">
        <v>0.8</v>
      </c>
      <c r="AD12">
        <v>0.8</v>
      </c>
      <c r="AE12">
        <v>0.8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0.6785714285714286</v>
      </c>
      <c r="AK12">
        <v>0.6785714285714286</v>
      </c>
      <c r="AL12">
        <v>0.6785714285714286</v>
      </c>
      <c r="AM12">
        <v>0.6785714285714286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14</v>
      </c>
      <c r="G13">
        <v>10</v>
      </c>
      <c r="H13">
        <v>1</v>
      </c>
      <c r="I13">
        <v>3</v>
      </c>
      <c r="J13">
        <v>63</v>
      </c>
      <c r="K13">
        <v>51</v>
      </c>
      <c r="L13">
        <v>0</v>
      </c>
      <c r="M13">
        <v>0</v>
      </c>
      <c r="N13">
        <v>0.71743483205246594</v>
      </c>
      <c r="O13">
        <v>1</v>
      </c>
      <c r="P13">
        <v>0.78002013393119307</v>
      </c>
      <c r="S13" s="1" t="s">
        <v>24</v>
      </c>
      <c r="T13">
        <v>0.8663101604278074</v>
      </c>
      <c r="U13">
        <v>0.85128205128205137</v>
      </c>
      <c r="V13">
        <v>0.85416666666666652</v>
      </c>
      <c r="W13">
        <v>28</v>
      </c>
      <c r="X13">
        <v>0.7247474747474747</v>
      </c>
      <c r="Y13">
        <v>0.71394230769230771</v>
      </c>
      <c r="Z13">
        <v>0.71568627450980393</v>
      </c>
      <c r="AA13">
        <v>29</v>
      </c>
      <c r="AB13">
        <v>0.79910714285714279</v>
      </c>
      <c r="AC13">
        <v>0.79910714285714279</v>
      </c>
      <c r="AD13">
        <v>0.79910714285714279</v>
      </c>
      <c r="AE13">
        <v>30</v>
      </c>
      <c r="AF13">
        <v>0.8663101604278074</v>
      </c>
      <c r="AG13">
        <v>0.85128205128205137</v>
      </c>
      <c r="AH13">
        <v>0.85416666666666652</v>
      </c>
      <c r="AI13">
        <v>28</v>
      </c>
      <c r="AJ13">
        <v>0.68333333333333335</v>
      </c>
      <c r="AK13">
        <v>0.6692307692307693</v>
      </c>
      <c r="AL13">
        <v>0.66798418972332008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13</v>
      </c>
      <c r="G14">
        <v>6</v>
      </c>
      <c r="H14">
        <v>2</v>
      </c>
      <c r="I14">
        <v>7</v>
      </c>
      <c r="J14">
        <v>63</v>
      </c>
      <c r="K14">
        <v>51</v>
      </c>
      <c r="L14">
        <v>0</v>
      </c>
      <c r="M14">
        <v>0</v>
      </c>
      <c r="N14">
        <v>0.36232865092627059</v>
      </c>
      <c r="O14">
        <v>1</v>
      </c>
      <c r="P14">
        <v>0.78308777546464214</v>
      </c>
      <c r="S14" s="1" t="s">
        <v>25</v>
      </c>
      <c r="T14">
        <v>0.86325439266615744</v>
      </c>
      <c r="U14">
        <v>0.8571428571428571</v>
      </c>
      <c r="V14">
        <v>0.85565476190476175</v>
      </c>
      <c r="W14">
        <v>28</v>
      </c>
      <c r="X14">
        <v>0.72448624172762099</v>
      </c>
      <c r="Y14">
        <v>0.72413793103448276</v>
      </c>
      <c r="Z14">
        <v>0.72075726842461119</v>
      </c>
      <c r="AA14">
        <v>29</v>
      </c>
      <c r="AB14">
        <v>0.8</v>
      </c>
      <c r="AC14">
        <v>0.8</v>
      </c>
      <c r="AD14">
        <v>0.8</v>
      </c>
      <c r="AE14">
        <v>30</v>
      </c>
      <c r="AF14">
        <v>0.86325439266615744</v>
      </c>
      <c r="AG14">
        <v>0.8571428571428571</v>
      </c>
      <c r="AH14">
        <v>0.85565476190476175</v>
      </c>
      <c r="AI14">
        <v>28</v>
      </c>
      <c r="AJ14">
        <v>0.68214285714285716</v>
      </c>
      <c r="AK14">
        <v>0.6785714285714286</v>
      </c>
      <c r="AL14">
        <v>0.67221908526256346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0.78873239436619713</v>
      </c>
      <c r="U18">
        <v>0.88888888888888884</v>
      </c>
      <c r="V18">
        <v>0.83582089552238803</v>
      </c>
      <c r="W18">
        <v>63</v>
      </c>
      <c r="X18">
        <v>0.86363636363636365</v>
      </c>
      <c r="Y18">
        <v>0.91935483870967738</v>
      </c>
      <c r="Z18">
        <v>0.890625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0.83720930232558144</v>
      </c>
      <c r="U19">
        <v>0.70588235294117652</v>
      </c>
      <c r="V19">
        <v>0.76595744680851074</v>
      </c>
      <c r="W19">
        <v>51</v>
      </c>
      <c r="X19">
        <v>0.8936170212765957</v>
      </c>
      <c r="Y19">
        <v>0.82352941176470584</v>
      </c>
      <c r="Z19">
        <v>0.8571428571428571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0.80701754385964908</v>
      </c>
      <c r="U20">
        <v>0.80701754385964908</v>
      </c>
      <c r="V20">
        <v>0.80701754385964908</v>
      </c>
      <c r="W20">
        <v>0.80701754385964908</v>
      </c>
      <c r="X20">
        <v>0.87610619469026552</v>
      </c>
      <c r="Y20">
        <v>0.87610619469026552</v>
      </c>
      <c r="Z20">
        <v>0.87610619469026552</v>
      </c>
      <c r="AA20">
        <v>0.87610619469026552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0.81297084834588929</v>
      </c>
      <c r="U21">
        <v>0.79738562091503273</v>
      </c>
      <c r="V21">
        <v>0.80088917116544933</v>
      </c>
      <c r="W21">
        <v>114</v>
      </c>
      <c r="X21">
        <v>0.87862669245647962</v>
      </c>
      <c r="Y21">
        <v>0.87144212523719156</v>
      </c>
      <c r="Z21">
        <v>0.8738839285714286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0.81041943213750056</v>
      </c>
      <c r="U22">
        <v>0.80701754385964908</v>
      </c>
      <c r="V22">
        <v>0.80456619478196933</v>
      </c>
      <c r="W22">
        <v>114</v>
      </c>
      <c r="X22">
        <v>0.87716745690761877</v>
      </c>
      <c r="Y22">
        <v>0.87610619469026552</v>
      </c>
      <c r="Z22">
        <v>0.87551359039190901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0.82352941176470584</v>
      </c>
      <c r="U26">
        <v>0.93333333333333335</v>
      </c>
      <c r="V26">
        <v>0.87499999999999989</v>
      </c>
      <c r="W26">
        <v>15</v>
      </c>
      <c r="X26">
        <v>0.72222222222222221</v>
      </c>
      <c r="Y26">
        <v>0.8125</v>
      </c>
      <c r="Z26">
        <v>0.76470588235294112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0.82352941176470584</v>
      </c>
      <c r="AG26">
        <v>0.93333333333333335</v>
      </c>
      <c r="AH26">
        <v>0.87499999999999989</v>
      </c>
      <c r="AI26">
        <v>15</v>
      </c>
      <c r="AJ26">
        <v>0.65</v>
      </c>
      <c r="AK26">
        <v>0.8666666666666667</v>
      </c>
      <c r="AL26">
        <v>0.74285714285714288</v>
      </c>
      <c r="AM26">
        <v>15</v>
      </c>
    </row>
    <row r="27" spans="19:39" x14ac:dyDescent="0.25">
      <c r="S27" s="1" t="s">
        <v>22</v>
      </c>
      <c r="T27">
        <v>0.90909090909090906</v>
      </c>
      <c r="U27">
        <v>0.76923076923076927</v>
      </c>
      <c r="V27">
        <v>0.83333333333333326</v>
      </c>
      <c r="W27">
        <v>13</v>
      </c>
      <c r="X27">
        <v>0.72727272727272729</v>
      </c>
      <c r="Y27">
        <v>0.61538461538461542</v>
      </c>
      <c r="Z27">
        <v>0.66666666666666674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0.90909090909090906</v>
      </c>
      <c r="AG27">
        <v>0.76923076923076927</v>
      </c>
      <c r="AH27">
        <v>0.83333333333333326</v>
      </c>
      <c r="AI27">
        <v>13</v>
      </c>
      <c r="AJ27">
        <v>0.75</v>
      </c>
      <c r="AK27">
        <v>0.46153846153846162</v>
      </c>
      <c r="AL27">
        <v>0.5714285714285714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0.6785714285714286</v>
      </c>
      <c r="AK28">
        <v>0.6785714285714286</v>
      </c>
      <c r="AL28">
        <v>0.6785714285714286</v>
      </c>
      <c r="AM28">
        <v>0.6785714285714286</v>
      </c>
    </row>
    <row r="29" spans="19:39" x14ac:dyDescent="0.25">
      <c r="S29" s="1" t="s">
        <v>24</v>
      </c>
      <c r="T29">
        <v>0.8663101604278074</v>
      </c>
      <c r="U29">
        <v>0.85128205128205137</v>
      </c>
      <c r="V29">
        <v>0.85416666666666652</v>
      </c>
      <c r="W29">
        <v>28</v>
      </c>
      <c r="X29">
        <v>0.7247474747474747</v>
      </c>
      <c r="Y29">
        <v>0.71394230769230771</v>
      </c>
      <c r="Z29">
        <v>0.71568627450980393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0.8663101604278074</v>
      </c>
      <c r="AG29">
        <v>0.85128205128205137</v>
      </c>
      <c r="AH29">
        <v>0.85416666666666652</v>
      </c>
      <c r="AI29">
        <v>28</v>
      </c>
      <c r="AJ29">
        <v>0.7</v>
      </c>
      <c r="AK29">
        <v>0.66410256410256419</v>
      </c>
      <c r="AL29">
        <v>0.65714285714285714</v>
      </c>
      <c r="AM29">
        <v>28</v>
      </c>
    </row>
    <row r="30" spans="19:39" x14ac:dyDescent="0.25">
      <c r="S30" s="1" t="s">
        <v>25</v>
      </c>
      <c r="T30">
        <v>0.86325439266615744</v>
      </c>
      <c r="U30">
        <v>0.8571428571428571</v>
      </c>
      <c r="V30">
        <v>0.85565476190476175</v>
      </c>
      <c r="W30">
        <v>28</v>
      </c>
      <c r="X30">
        <v>0.72448624172762099</v>
      </c>
      <c r="Y30">
        <v>0.72413793103448276</v>
      </c>
      <c r="Z30">
        <v>0.72075726842461119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0.86325439266615744</v>
      </c>
      <c r="AG30">
        <v>0.8571428571428571</v>
      </c>
      <c r="AH30">
        <v>0.85565476190476175</v>
      </c>
      <c r="AI30">
        <v>28</v>
      </c>
      <c r="AJ30">
        <v>0.6964285714285714</v>
      </c>
      <c r="AK30">
        <v>0.6785714285714286</v>
      </c>
      <c r="AL30">
        <v>0.66326530612244894</v>
      </c>
      <c r="AM30">
        <v>28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9</v>
      </c>
      <c r="E2">
        <v>0</v>
      </c>
      <c r="F2">
        <v>13</v>
      </c>
      <c r="G2">
        <v>12</v>
      </c>
      <c r="H2">
        <v>2</v>
      </c>
      <c r="I2">
        <v>1</v>
      </c>
      <c r="J2">
        <v>63</v>
      </c>
      <c r="K2">
        <v>51</v>
      </c>
      <c r="L2">
        <v>0</v>
      </c>
      <c r="M2">
        <v>0</v>
      </c>
      <c r="N2">
        <v>0.78772636144337616</v>
      </c>
      <c r="O2">
        <v>1</v>
      </c>
      <c r="P2">
        <v>0.92953766497931267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1</v>
      </c>
      <c r="Y2">
        <v>0.967741935483871</v>
      </c>
      <c r="Z2">
        <v>0.98360655737704916</v>
      </c>
      <c r="AA2">
        <v>62</v>
      </c>
      <c r="AB2">
        <v>0.91044776119402981</v>
      </c>
      <c r="AC2">
        <v>0.9838709677419355</v>
      </c>
      <c r="AD2">
        <v>0.94573643410852715</v>
      </c>
      <c r="AE2">
        <v>62</v>
      </c>
      <c r="AF2">
        <v>1</v>
      </c>
      <c r="AG2">
        <v>1</v>
      </c>
      <c r="AH2">
        <v>1</v>
      </c>
      <c r="AI2">
        <v>63</v>
      </c>
      <c r="AJ2">
        <v>0.98412698412698407</v>
      </c>
      <c r="AK2">
        <v>0.98412698412698407</v>
      </c>
      <c r="AL2">
        <v>0.98412698412698407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3</v>
      </c>
      <c r="E3">
        <v>0</v>
      </c>
      <c r="F3">
        <v>13</v>
      </c>
      <c r="G3">
        <v>11</v>
      </c>
      <c r="H3">
        <v>3</v>
      </c>
      <c r="I3">
        <v>2</v>
      </c>
      <c r="J3">
        <v>60</v>
      </c>
      <c r="K3">
        <v>51</v>
      </c>
      <c r="L3">
        <v>2</v>
      </c>
      <c r="M3">
        <v>0</v>
      </c>
      <c r="N3">
        <v>0.65550989576300323</v>
      </c>
      <c r="O3">
        <v>0.96499915641450484</v>
      </c>
      <c r="P3">
        <v>0.90120146293036318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0.96226415094339623</v>
      </c>
      <c r="Y3">
        <v>1</v>
      </c>
      <c r="Z3">
        <v>0.98076923076923073</v>
      </c>
      <c r="AA3">
        <v>51</v>
      </c>
      <c r="AB3">
        <v>0.97777777777777775</v>
      </c>
      <c r="AC3">
        <v>0.88</v>
      </c>
      <c r="AD3">
        <v>0.9263157894736842</v>
      </c>
      <c r="AE3">
        <v>50</v>
      </c>
      <c r="AF3">
        <v>1</v>
      </c>
      <c r="AG3">
        <v>1</v>
      </c>
      <c r="AH3">
        <v>1</v>
      </c>
      <c r="AI3">
        <v>51</v>
      </c>
      <c r="AJ3">
        <v>0.98039215686274506</v>
      </c>
      <c r="AK3">
        <v>0.98039215686274506</v>
      </c>
      <c r="AL3">
        <v>0.98039215686274506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0.31</v>
      </c>
      <c r="E4">
        <v>0</v>
      </c>
      <c r="F4">
        <v>16</v>
      </c>
      <c r="G4">
        <v>14</v>
      </c>
      <c r="H4">
        <v>0</v>
      </c>
      <c r="I4">
        <v>0</v>
      </c>
      <c r="J4">
        <v>61</v>
      </c>
      <c r="K4">
        <v>44</v>
      </c>
      <c r="L4">
        <v>1</v>
      </c>
      <c r="M4">
        <v>6</v>
      </c>
      <c r="N4">
        <v>1</v>
      </c>
      <c r="O4">
        <v>0.875963615639758</v>
      </c>
      <c r="P4">
        <v>0.90951532813249014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0.98230088495575218</v>
      </c>
      <c r="Y4">
        <v>0.98230088495575218</v>
      </c>
      <c r="Z4">
        <v>0.98230088495575218</v>
      </c>
      <c r="AA4">
        <v>0.98230088495575218</v>
      </c>
      <c r="AB4">
        <v>0.9375</v>
      </c>
      <c r="AC4">
        <v>0.9375</v>
      </c>
      <c r="AD4">
        <v>0.9375</v>
      </c>
      <c r="AE4">
        <v>0.9375</v>
      </c>
      <c r="AF4">
        <v>1</v>
      </c>
      <c r="AG4">
        <v>1</v>
      </c>
      <c r="AH4">
        <v>1</v>
      </c>
      <c r="AI4">
        <v>1</v>
      </c>
      <c r="AJ4">
        <v>0.98245614035087714</v>
      </c>
      <c r="AK4">
        <v>0.98245614035087714</v>
      </c>
      <c r="AL4">
        <v>0.98245614035087714</v>
      </c>
      <c r="AM4">
        <v>0.98245614035087714</v>
      </c>
    </row>
    <row r="5" spans="1:39" x14ac:dyDescent="0.25">
      <c r="A5" s="1">
        <v>3</v>
      </c>
      <c r="B5">
        <v>80</v>
      </c>
      <c r="C5" t="s">
        <v>21</v>
      </c>
      <c r="D5">
        <v>5</v>
      </c>
      <c r="E5">
        <v>0</v>
      </c>
      <c r="F5">
        <v>14</v>
      </c>
      <c r="G5">
        <v>11</v>
      </c>
      <c r="H5">
        <v>1</v>
      </c>
      <c r="I5">
        <v>2</v>
      </c>
      <c r="J5">
        <v>63</v>
      </c>
      <c r="K5">
        <v>51</v>
      </c>
      <c r="L5">
        <v>0</v>
      </c>
      <c r="M5">
        <v>0</v>
      </c>
      <c r="N5">
        <v>0.78555331906498693</v>
      </c>
      <c r="O5">
        <v>1</v>
      </c>
      <c r="P5">
        <v>0.89426935806798513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0.98113207547169812</v>
      </c>
      <c r="Y5">
        <v>0.9838709677419355</v>
      </c>
      <c r="Z5">
        <v>0.98218789407313989</v>
      </c>
      <c r="AA5">
        <v>113</v>
      </c>
      <c r="AB5">
        <v>0.94411276948590372</v>
      </c>
      <c r="AC5">
        <v>0.9319354838709677</v>
      </c>
      <c r="AD5">
        <v>0.93602611179110573</v>
      </c>
      <c r="AE5">
        <v>112</v>
      </c>
      <c r="AF5">
        <v>1</v>
      </c>
      <c r="AG5">
        <v>1</v>
      </c>
      <c r="AH5">
        <v>1</v>
      </c>
      <c r="AI5">
        <v>114</v>
      </c>
      <c r="AJ5">
        <v>0.98225957049486456</v>
      </c>
      <c r="AK5">
        <v>0.98225957049486456</v>
      </c>
      <c r="AL5">
        <v>0.98225957049486456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7</v>
      </c>
      <c r="E6">
        <v>0</v>
      </c>
      <c r="F6">
        <v>15</v>
      </c>
      <c r="G6">
        <v>12</v>
      </c>
      <c r="H6">
        <v>0</v>
      </c>
      <c r="I6">
        <v>1</v>
      </c>
      <c r="J6">
        <v>62</v>
      </c>
      <c r="K6">
        <v>50</v>
      </c>
      <c r="L6">
        <v>1</v>
      </c>
      <c r="M6">
        <v>1</v>
      </c>
      <c r="N6">
        <v>0.93026050941906346</v>
      </c>
      <c r="O6">
        <v>0.96451914098972924</v>
      </c>
      <c r="P6">
        <v>0.88492753623188403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0.9829687760894974</v>
      </c>
      <c r="Y6">
        <v>0.98230088495575218</v>
      </c>
      <c r="Z6">
        <v>0.98232599404077714</v>
      </c>
      <c r="AA6">
        <v>113</v>
      </c>
      <c r="AB6">
        <v>0.94050580431177444</v>
      </c>
      <c r="AC6">
        <v>0.9375</v>
      </c>
      <c r="AD6">
        <v>0.93706650346797227</v>
      </c>
      <c r="AE6">
        <v>112</v>
      </c>
      <c r="AF6">
        <v>1</v>
      </c>
      <c r="AG6">
        <v>1</v>
      </c>
      <c r="AH6">
        <v>1</v>
      </c>
      <c r="AI6">
        <v>114</v>
      </c>
      <c r="AJ6">
        <v>0.98245614035087714</v>
      </c>
      <c r="AK6">
        <v>0.98245614035087714</v>
      </c>
      <c r="AL6">
        <v>0.98245614035087714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15</v>
      </c>
      <c r="G10">
        <v>13</v>
      </c>
      <c r="H10">
        <v>0</v>
      </c>
      <c r="I10">
        <v>0</v>
      </c>
      <c r="J10">
        <v>62</v>
      </c>
      <c r="K10">
        <v>51</v>
      </c>
      <c r="L10">
        <v>1</v>
      </c>
      <c r="M10">
        <v>0</v>
      </c>
      <c r="N10">
        <v>1</v>
      </c>
      <c r="O10">
        <v>0.92936182267558787</v>
      </c>
      <c r="P10">
        <v>0.87730200336149999</v>
      </c>
      <c r="S10" s="1" t="s">
        <v>20</v>
      </c>
      <c r="T10">
        <v>0.9285714285714286</v>
      </c>
      <c r="U10">
        <v>0.8666666666666667</v>
      </c>
      <c r="V10">
        <v>0.89655172413793105</v>
      </c>
      <c r="W10">
        <v>15</v>
      </c>
      <c r="X10">
        <v>0.8666666666666667</v>
      </c>
      <c r="Y10">
        <v>0.8125</v>
      </c>
      <c r="Z10">
        <v>0.83870967741935487</v>
      </c>
      <c r="AA10">
        <v>16</v>
      </c>
      <c r="AB10">
        <v>1</v>
      </c>
      <c r="AC10">
        <v>1</v>
      </c>
      <c r="AD10">
        <v>1</v>
      </c>
      <c r="AE10">
        <v>16</v>
      </c>
      <c r="AF10">
        <v>0.875</v>
      </c>
      <c r="AG10">
        <v>0.93333333333333335</v>
      </c>
      <c r="AH10">
        <v>0.90322580645161288</v>
      </c>
      <c r="AI10">
        <v>15</v>
      </c>
      <c r="AJ10">
        <v>0.9375</v>
      </c>
      <c r="AK10">
        <v>1</v>
      </c>
      <c r="AL10">
        <v>0.967741935483871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15</v>
      </c>
      <c r="G11">
        <v>11</v>
      </c>
      <c r="H11">
        <v>1</v>
      </c>
      <c r="I11">
        <v>2</v>
      </c>
      <c r="J11">
        <v>60</v>
      </c>
      <c r="K11">
        <v>51</v>
      </c>
      <c r="L11">
        <v>2</v>
      </c>
      <c r="M11">
        <v>0</v>
      </c>
      <c r="N11">
        <v>0.79129943058150387</v>
      </c>
      <c r="O11">
        <v>0.92852624920936111</v>
      </c>
      <c r="P11">
        <v>0.86561678850008372</v>
      </c>
      <c r="S11" s="1" t="s">
        <v>22</v>
      </c>
      <c r="T11">
        <v>0.8571428571428571</v>
      </c>
      <c r="U11">
        <v>0.92307692307692313</v>
      </c>
      <c r="V11">
        <v>0.88888888888888895</v>
      </c>
      <c r="W11">
        <v>13</v>
      </c>
      <c r="X11">
        <v>0.7857142857142857</v>
      </c>
      <c r="Y11">
        <v>0.84615384615384615</v>
      </c>
      <c r="Z11">
        <v>0.81481481481481477</v>
      </c>
      <c r="AA11">
        <v>13</v>
      </c>
      <c r="AB11">
        <v>1</v>
      </c>
      <c r="AC11">
        <v>1</v>
      </c>
      <c r="AD11">
        <v>1</v>
      </c>
      <c r="AE11">
        <v>14</v>
      </c>
      <c r="AF11">
        <v>0.91666666666666663</v>
      </c>
      <c r="AG11">
        <v>0.84615384615384615</v>
      </c>
      <c r="AH11">
        <v>0.87999999999999989</v>
      </c>
      <c r="AI11">
        <v>13</v>
      </c>
      <c r="AJ11">
        <v>1</v>
      </c>
      <c r="AK11">
        <v>0.92307692307692313</v>
      </c>
      <c r="AL11">
        <v>0.96000000000000008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16</v>
      </c>
      <c r="G12">
        <v>11</v>
      </c>
      <c r="H12">
        <v>0</v>
      </c>
      <c r="I12">
        <v>3</v>
      </c>
      <c r="J12">
        <v>62</v>
      </c>
      <c r="K12">
        <v>44</v>
      </c>
      <c r="L12">
        <v>0</v>
      </c>
      <c r="M12">
        <v>6</v>
      </c>
      <c r="N12">
        <v>0.8134212533111892</v>
      </c>
      <c r="O12">
        <v>1</v>
      </c>
      <c r="P12">
        <v>0.87850166004788388</v>
      </c>
      <c r="S12" s="1" t="s">
        <v>23</v>
      </c>
      <c r="T12">
        <v>0.8928571428571429</v>
      </c>
      <c r="U12">
        <v>0.8928571428571429</v>
      </c>
      <c r="V12">
        <v>0.8928571428571429</v>
      </c>
      <c r="W12">
        <v>0.8928571428571429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1</v>
      </c>
      <c r="AC12">
        <v>1</v>
      </c>
      <c r="AD12">
        <v>1</v>
      </c>
      <c r="AE12">
        <v>1</v>
      </c>
      <c r="AF12">
        <v>0.8928571428571429</v>
      </c>
      <c r="AG12">
        <v>0.8928571428571429</v>
      </c>
      <c r="AH12">
        <v>0.8928571428571429</v>
      </c>
      <c r="AI12">
        <v>0.8928571428571429</v>
      </c>
      <c r="AJ12">
        <v>0.9642857142857143</v>
      </c>
      <c r="AK12">
        <v>0.9642857142857143</v>
      </c>
      <c r="AL12">
        <v>0.9642857142857143</v>
      </c>
      <c r="AM12">
        <v>0.9642857142857143</v>
      </c>
    </row>
    <row r="13" spans="1:39" x14ac:dyDescent="0.25">
      <c r="A13" s="1">
        <v>3</v>
      </c>
      <c r="B13">
        <v>80</v>
      </c>
      <c r="C13" t="s">
        <v>21</v>
      </c>
      <c r="D13">
        <v>0.9304190537109428</v>
      </c>
      <c r="E13">
        <v>0</v>
      </c>
      <c r="F13">
        <v>13</v>
      </c>
      <c r="G13">
        <v>12</v>
      </c>
      <c r="H13">
        <v>2</v>
      </c>
      <c r="I13">
        <v>1</v>
      </c>
      <c r="J13">
        <v>63</v>
      </c>
      <c r="K13">
        <v>51</v>
      </c>
      <c r="L13">
        <v>0</v>
      </c>
      <c r="M13">
        <v>0</v>
      </c>
      <c r="N13">
        <v>0.78772636144337616</v>
      </c>
      <c r="O13">
        <v>0.94783739213281393</v>
      </c>
      <c r="P13">
        <v>0.84227805350002138</v>
      </c>
      <c r="S13" s="1" t="s">
        <v>24</v>
      </c>
      <c r="T13">
        <v>0.89285714285714279</v>
      </c>
      <c r="U13">
        <v>0.89487179487179491</v>
      </c>
      <c r="V13">
        <v>0.89272030651340994</v>
      </c>
      <c r="W13">
        <v>28</v>
      </c>
      <c r="X13">
        <v>0.82619047619047614</v>
      </c>
      <c r="Y13">
        <v>0.82932692307692313</v>
      </c>
      <c r="Z13">
        <v>0.82676224611708482</v>
      </c>
      <c r="AA13">
        <v>29</v>
      </c>
      <c r="AB13">
        <v>1</v>
      </c>
      <c r="AC13">
        <v>1</v>
      </c>
      <c r="AD13">
        <v>1</v>
      </c>
      <c r="AE13">
        <v>30</v>
      </c>
      <c r="AF13">
        <v>0.89583333333333326</v>
      </c>
      <c r="AG13">
        <v>0.88974358974358969</v>
      </c>
      <c r="AH13">
        <v>0.89161290322580644</v>
      </c>
      <c r="AI13">
        <v>28</v>
      </c>
      <c r="AJ13">
        <v>0.96875</v>
      </c>
      <c r="AK13">
        <v>0.96153846153846156</v>
      </c>
      <c r="AL13">
        <v>0.96387096774193548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0.9304190537109428</v>
      </c>
      <c r="E14">
        <v>0</v>
      </c>
      <c r="F14">
        <v>14</v>
      </c>
      <c r="G14">
        <v>12</v>
      </c>
      <c r="H14">
        <v>1</v>
      </c>
      <c r="I14">
        <v>1</v>
      </c>
      <c r="J14">
        <v>61</v>
      </c>
      <c r="K14">
        <v>50</v>
      </c>
      <c r="L14">
        <v>2</v>
      </c>
      <c r="M14">
        <v>1</v>
      </c>
      <c r="N14">
        <v>0.85641025641025637</v>
      </c>
      <c r="O14">
        <v>0.92903828197945848</v>
      </c>
      <c r="P14">
        <v>0.86258526256352341</v>
      </c>
      <c r="S14" s="1" t="s">
        <v>25</v>
      </c>
      <c r="T14">
        <v>0.89540816326530603</v>
      </c>
      <c r="U14">
        <v>0.8928571428571429</v>
      </c>
      <c r="V14">
        <v>0.89299397920087586</v>
      </c>
      <c r="W14">
        <v>28</v>
      </c>
      <c r="X14">
        <v>0.83037766830870285</v>
      </c>
      <c r="Y14">
        <v>0.82758620689655171</v>
      </c>
      <c r="Z14">
        <v>0.82799818728628505</v>
      </c>
      <c r="AA14">
        <v>29</v>
      </c>
      <c r="AB14">
        <v>1</v>
      </c>
      <c r="AC14">
        <v>1</v>
      </c>
      <c r="AD14">
        <v>1</v>
      </c>
      <c r="AE14">
        <v>30</v>
      </c>
      <c r="AF14">
        <v>0.89434523809523803</v>
      </c>
      <c r="AG14">
        <v>0.8928571428571429</v>
      </c>
      <c r="AH14">
        <v>0.89244239631336397</v>
      </c>
      <c r="AI14">
        <v>28</v>
      </c>
      <c r="AJ14">
        <v>0.9665178571428571</v>
      </c>
      <c r="AK14">
        <v>0.9642857142857143</v>
      </c>
      <c r="AL14">
        <v>0.96414746543778806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0.9538461538461539</v>
      </c>
      <c r="U18">
        <v>0.98412698412698407</v>
      </c>
      <c r="V18">
        <v>0.96875</v>
      </c>
      <c r="W18">
        <v>63</v>
      </c>
      <c r="X18">
        <v>0.967741935483871</v>
      </c>
      <c r="Y18">
        <v>0.967741935483871</v>
      </c>
      <c r="Z18">
        <v>0.967741935483871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0.95454545454545459</v>
      </c>
      <c r="AG18">
        <v>1</v>
      </c>
      <c r="AH18">
        <v>0.9767441860465117</v>
      </c>
      <c r="AI18">
        <v>63</v>
      </c>
      <c r="AJ18">
        <v>0.96825396825396826</v>
      </c>
      <c r="AK18">
        <v>0.96825396825396826</v>
      </c>
      <c r="AL18">
        <v>0.96825396825396826</v>
      </c>
      <c r="AM18">
        <v>63</v>
      </c>
    </row>
    <row r="19" spans="19:39" x14ac:dyDescent="0.25">
      <c r="S19" s="1" t="s">
        <v>22</v>
      </c>
      <c r="T19">
        <v>0.97959183673469385</v>
      </c>
      <c r="U19">
        <v>0.94117647058823528</v>
      </c>
      <c r="V19">
        <v>0.96</v>
      </c>
      <c r="W19">
        <v>51</v>
      </c>
      <c r="X19">
        <v>0.96078431372549022</v>
      </c>
      <c r="Y19">
        <v>0.96078431372549022</v>
      </c>
      <c r="Z19">
        <v>0.96078431372549022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0.94117647058823528</v>
      </c>
      <c r="AH19">
        <v>0.96969696969696972</v>
      </c>
      <c r="AI19">
        <v>51</v>
      </c>
      <c r="AJ19">
        <v>0.96078431372549022</v>
      </c>
      <c r="AK19">
        <v>0.96078431372549022</v>
      </c>
      <c r="AL19">
        <v>0.96078431372549022</v>
      </c>
      <c r="AM19">
        <v>51</v>
      </c>
    </row>
    <row r="20" spans="19:39" x14ac:dyDescent="0.25">
      <c r="S20" s="1" t="s">
        <v>23</v>
      </c>
      <c r="T20">
        <v>0.96491228070175439</v>
      </c>
      <c r="U20">
        <v>0.96491228070175439</v>
      </c>
      <c r="V20">
        <v>0.96491228070175439</v>
      </c>
      <c r="W20">
        <v>0.96491228070175439</v>
      </c>
      <c r="X20">
        <v>0.96460176991150437</v>
      </c>
      <c r="Y20">
        <v>0.96460176991150437</v>
      </c>
      <c r="Z20">
        <v>0.96460176991150437</v>
      </c>
      <c r="AA20">
        <v>0.96460176991150437</v>
      </c>
      <c r="AB20">
        <v>1</v>
      </c>
      <c r="AC20">
        <v>1</v>
      </c>
      <c r="AD20">
        <v>1</v>
      </c>
      <c r="AE20">
        <v>1</v>
      </c>
      <c r="AF20">
        <v>0.97368421052631582</v>
      </c>
      <c r="AG20">
        <v>0.97368421052631582</v>
      </c>
      <c r="AH20">
        <v>0.97368421052631582</v>
      </c>
      <c r="AI20">
        <v>0.97368421052631582</v>
      </c>
      <c r="AJ20">
        <v>0.96491228070175439</v>
      </c>
      <c r="AK20">
        <v>0.96491228070175439</v>
      </c>
      <c r="AL20">
        <v>0.96491228070175439</v>
      </c>
      <c r="AM20">
        <v>0.96491228070175439</v>
      </c>
    </row>
    <row r="21" spans="19:39" x14ac:dyDescent="0.25">
      <c r="S21" s="1" t="s">
        <v>24</v>
      </c>
      <c r="T21">
        <v>0.96671899529042382</v>
      </c>
      <c r="U21">
        <v>0.96265172735760962</v>
      </c>
      <c r="V21">
        <v>0.96437499999999998</v>
      </c>
      <c r="W21">
        <v>114</v>
      </c>
      <c r="X21">
        <v>0.96426312460468067</v>
      </c>
      <c r="Y21">
        <v>0.96426312460468067</v>
      </c>
      <c r="Z21">
        <v>0.96426312460468067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0.97727272727272729</v>
      </c>
      <c r="AG21">
        <v>0.97058823529411764</v>
      </c>
      <c r="AH21">
        <v>0.97322057787174066</v>
      </c>
      <c r="AI21">
        <v>114</v>
      </c>
      <c r="AJ21">
        <v>0.96451914098972924</v>
      </c>
      <c r="AK21">
        <v>0.96451914098972924</v>
      </c>
      <c r="AL21">
        <v>0.96451914098972924</v>
      </c>
      <c r="AM21">
        <v>114</v>
      </c>
    </row>
    <row r="22" spans="19:39" x14ac:dyDescent="0.25">
      <c r="S22" s="1" t="s">
        <v>25</v>
      </c>
      <c r="T22">
        <v>0.96536395934892172</v>
      </c>
      <c r="U22">
        <v>0.96491228070175439</v>
      </c>
      <c r="V22">
        <v>0.9648355263157895</v>
      </c>
      <c r="W22">
        <v>114</v>
      </c>
      <c r="X22">
        <v>0.96460176991150437</v>
      </c>
      <c r="Y22">
        <v>0.96460176991150437</v>
      </c>
      <c r="Z22">
        <v>0.96460176991150437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0.97488038277511968</v>
      </c>
      <c r="AG22">
        <v>0.97368421052631582</v>
      </c>
      <c r="AH22">
        <v>0.97359148399540085</v>
      </c>
      <c r="AI22">
        <v>114</v>
      </c>
      <c r="AJ22">
        <v>0.96491228070175439</v>
      </c>
      <c r="AK22">
        <v>0.96491228070175439</v>
      </c>
      <c r="AL22">
        <v>0.96491228070175439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1</v>
      </c>
      <c r="U26">
        <v>1</v>
      </c>
      <c r="V26">
        <v>1</v>
      </c>
      <c r="W26">
        <v>15</v>
      </c>
      <c r="X26">
        <v>0.88235294117647056</v>
      </c>
      <c r="Y26">
        <v>0.9375</v>
      </c>
      <c r="Z26">
        <v>0.90909090909090906</v>
      </c>
      <c r="AA26">
        <v>16</v>
      </c>
      <c r="AB26">
        <v>0.84210526315789469</v>
      </c>
      <c r="AC26">
        <v>1</v>
      </c>
      <c r="AD26">
        <v>0.91428571428571426</v>
      </c>
      <c r="AE26">
        <v>16</v>
      </c>
      <c r="AF26">
        <v>0.9285714285714286</v>
      </c>
      <c r="AG26">
        <v>0.8666666666666667</v>
      </c>
      <c r="AH26">
        <v>0.89655172413793105</v>
      </c>
      <c r="AI26">
        <v>15</v>
      </c>
      <c r="AJ26">
        <v>0.93333333333333335</v>
      </c>
      <c r="AK26">
        <v>0.93333333333333335</v>
      </c>
      <c r="AL26">
        <v>0.93333333333333335</v>
      </c>
      <c r="AM26">
        <v>15</v>
      </c>
    </row>
    <row r="27" spans="19:39" x14ac:dyDescent="0.25">
      <c r="S27" s="1" t="s">
        <v>22</v>
      </c>
      <c r="T27">
        <v>1</v>
      </c>
      <c r="U27">
        <v>1</v>
      </c>
      <c r="V27">
        <v>1</v>
      </c>
      <c r="W27">
        <v>13</v>
      </c>
      <c r="X27">
        <v>0.91666666666666663</v>
      </c>
      <c r="Y27">
        <v>0.84615384615384615</v>
      </c>
      <c r="Z27">
        <v>0.87999999999999989</v>
      </c>
      <c r="AA27">
        <v>13</v>
      </c>
      <c r="AB27">
        <v>1</v>
      </c>
      <c r="AC27">
        <v>0.7857142857142857</v>
      </c>
      <c r="AD27">
        <v>0.88</v>
      </c>
      <c r="AE27">
        <v>14</v>
      </c>
      <c r="AF27">
        <v>0.8571428571428571</v>
      </c>
      <c r="AG27">
        <v>0.92307692307692313</v>
      </c>
      <c r="AH27">
        <v>0.88888888888888895</v>
      </c>
      <c r="AI27">
        <v>13</v>
      </c>
      <c r="AJ27">
        <v>0.92307692307692313</v>
      </c>
      <c r="AK27">
        <v>0.92307692307692313</v>
      </c>
      <c r="AL27">
        <v>0.92307692307692313</v>
      </c>
      <c r="AM27">
        <v>13</v>
      </c>
    </row>
    <row r="28" spans="19:39" x14ac:dyDescent="0.25">
      <c r="S28" s="1" t="s">
        <v>23</v>
      </c>
      <c r="T28">
        <v>1</v>
      </c>
      <c r="U28">
        <v>1</v>
      </c>
      <c r="V28">
        <v>1</v>
      </c>
      <c r="W28">
        <v>1</v>
      </c>
      <c r="X28">
        <v>0.89655172413793105</v>
      </c>
      <c r="Y28">
        <v>0.89655172413793105</v>
      </c>
      <c r="Z28">
        <v>0.89655172413793105</v>
      </c>
      <c r="AA28">
        <v>0.89655172413793105</v>
      </c>
      <c r="AB28">
        <v>0.9</v>
      </c>
      <c r="AC28">
        <v>0.9</v>
      </c>
      <c r="AD28">
        <v>0.9</v>
      </c>
      <c r="AE28">
        <v>0.9</v>
      </c>
      <c r="AF28">
        <v>0.8928571428571429</v>
      </c>
      <c r="AG28">
        <v>0.8928571428571429</v>
      </c>
      <c r="AH28">
        <v>0.8928571428571429</v>
      </c>
      <c r="AI28">
        <v>0.8928571428571429</v>
      </c>
      <c r="AJ28">
        <v>0.9285714285714286</v>
      </c>
      <c r="AK28">
        <v>0.9285714285714286</v>
      </c>
      <c r="AL28">
        <v>0.9285714285714286</v>
      </c>
      <c r="AM28">
        <v>0.9285714285714286</v>
      </c>
    </row>
    <row r="29" spans="19:39" x14ac:dyDescent="0.25">
      <c r="S29" s="1" t="s">
        <v>24</v>
      </c>
      <c r="T29">
        <v>1</v>
      </c>
      <c r="U29">
        <v>1</v>
      </c>
      <c r="V29">
        <v>1</v>
      </c>
      <c r="W29">
        <v>28</v>
      </c>
      <c r="X29">
        <v>0.89950980392156854</v>
      </c>
      <c r="Y29">
        <v>0.89182692307692313</v>
      </c>
      <c r="Z29">
        <v>0.89454545454545453</v>
      </c>
      <c r="AA29">
        <v>29</v>
      </c>
      <c r="AB29">
        <v>0.92105263157894735</v>
      </c>
      <c r="AC29">
        <v>0.89285714285714279</v>
      </c>
      <c r="AD29">
        <v>0.89714285714285713</v>
      </c>
      <c r="AE29">
        <v>30</v>
      </c>
      <c r="AF29">
        <v>0.89285714285714279</v>
      </c>
      <c r="AG29">
        <v>0.89487179487179491</v>
      </c>
      <c r="AH29">
        <v>0.89272030651340994</v>
      </c>
      <c r="AI29">
        <v>28</v>
      </c>
      <c r="AJ29">
        <v>0.92820512820512824</v>
      </c>
      <c r="AK29">
        <v>0.92820512820512824</v>
      </c>
      <c r="AL29">
        <v>0.92820512820512824</v>
      </c>
      <c r="AM29">
        <v>28</v>
      </c>
    </row>
    <row r="30" spans="19:39" x14ac:dyDescent="0.25">
      <c r="S30" s="1" t="s">
        <v>25</v>
      </c>
      <c r="T30">
        <v>1</v>
      </c>
      <c r="U30">
        <v>1</v>
      </c>
      <c r="V30">
        <v>1</v>
      </c>
      <c r="W30">
        <v>28</v>
      </c>
      <c r="X30">
        <v>0.89773495605138598</v>
      </c>
      <c r="Y30">
        <v>0.89655172413793105</v>
      </c>
      <c r="Z30">
        <v>0.89605015673981192</v>
      </c>
      <c r="AA30">
        <v>29</v>
      </c>
      <c r="AB30">
        <v>0.91578947368421049</v>
      </c>
      <c r="AC30">
        <v>0.9</v>
      </c>
      <c r="AD30">
        <v>0.89828571428571424</v>
      </c>
      <c r="AE30">
        <v>30</v>
      </c>
      <c r="AF30">
        <v>0.89540816326530603</v>
      </c>
      <c r="AG30">
        <v>0.8928571428571429</v>
      </c>
      <c r="AH30">
        <v>0.89299397920087586</v>
      </c>
      <c r="AI30">
        <v>28</v>
      </c>
      <c r="AJ30">
        <v>0.9285714285714286</v>
      </c>
      <c r="AK30">
        <v>0.9285714285714286</v>
      </c>
      <c r="AL30">
        <v>0.9285714285714286</v>
      </c>
      <c r="AM30">
        <v>28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0.61</v>
      </c>
      <c r="F2">
        <v>12</v>
      </c>
      <c r="G2">
        <v>12</v>
      </c>
      <c r="H2">
        <v>3</v>
      </c>
      <c r="I2">
        <v>1</v>
      </c>
      <c r="J2">
        <v>63</v>
      </c>
      <c r="K2">
        <v>51</v>
      </c>
      <c r="L2">
        <v>0</v>
      </c>
      <c r="M2">
        <v>0</v>
      </c>
      <c r="N2">
        <v>0.72307692307692306</v>
      </c>
      <c r="O2">
        <v>1</v>
      </c>
      <c r="P2">
        <v>0.80314803754679731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1</v>
      </c>
      <c r="Y2">
        <v>1</v>
      </c>
      <c r="Z2">
        <v>1</v>
      </c>
      <c r="AA2">
        <v>62</v>
      </c>
      <c r="AB2">
        <v>1</v>
      </c>
      <c r="AC2">
        <v>1</v>
      </c>
      <c r="AD2">
        <v>1</v>
      </c>
      <c r="AE2">
        <v>62</v>
      </c>
      <c r="AF2">
        <v>1</v>
      </c>
      <c r="AG2">
        <v>1</v>
      </c>
      <c r="AH2">
        <v>1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3</v>
      </c>
      <c r="E3">
        <v>1</v>
      </c>
      <c r="F3">
        <v>15</v>
      </c>
      <c r="G3">
        <v>9</v>
      </c>
      <c r="H3">
        <v>1</v>
      </c>
      <c r="I3">
        <v>4</v>
      </c>
      <c r="J3">
        <v>62</v>
      </c>
      <c r="K3">
        <v>51</v>
      </c>
      <c r="L3">
        <v>0</v>
      </c>
      <c r="M3">
        <v>0</v>
      </c>
      <c r="N3">
        <v>0.65896572745440574</v>
      </c>
      <c r="O3">
        <v>1</v>
      </c>
      <c r="P3">
        <v>0.84568816199033281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1</v>
      </c>
      <c r="Y3">
        <v>1</v>
      </c>
      <c r="Z3">
        <v>1</v>
      </c>
      <c r="AA3">
        <v>51</v>
      </c>
      <c r="AB3">
        <v>1</v>
      </c>
      <c r="AC3">
        <v>1</v>
      </c>
      <c r="AD3">
        <v>1</v>
      </c>
      <c r="AE3">
        <v>50</v>
      </c>
      <c r="AF3">
        <v>1</v>
      </c>
      <c r="AG3">
        <v>1</v>
      </c>
      <c r="AH3">
        <v>1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1</v>
      </c>
      <c r="F4">
        <v>13</v>
      </c>
      <c r="G4">
        <v>11</v>
      </c>
      <c r="H4">
        <v>3</v>
      </c>
      <c r="I4">
        <v>3</v>
      </c>
      <c r="J4">
        <v>62</v>
      </c>
      <c r="K4">
        <v>50</v>
      </c>
      <c r="L4">
        <v>0</v>
      </c>
      <c r="M4">
        <v>0</v>
      </c>
      <c r="N4">
        <v>0.5982142857142857</v>
      </c>
      <c r="O4">
        <v>1</v>
      </c>
      <c r="P4">
        <v>0.81909270727508665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5</v>
      </c>
      <c r="E5">
        <v>0.61</v>
      </c>
      <c r="F5">
        <v>14</v>
      </c>
      <c r="G5">
        <v>12</v>
      </c>
      <c r="H5">
        <v>1</v>
      </c>
      <c r="I5">
        <v>1</v>
      </c>
      <c r="J5">
        <v>63</v>
      </c>
      <c r="K5">
        <v>51</v>
      </c>
      <c r="L5">
        <v>0</v>
      </c>
      <c r="M5">
        <v>0</v>
      </c>
      <c r="N5">
        <v>0.85641025641025637</v>
      </c>
      <c r="O5">
        <v>1</v>
      </c>
      <c r="P5">
        <v>0.82782796913231704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1</v>
      </c>
      <c r="Y5">
        <v>1</v>
      </c>
      <c r="Z5">
        <v>1</v>
      </c>
      <c r="AA5">
        <v>113</v>
      </c>
      <c r="AB5">
        <v>1</v>
      </c>
      <c r="AC5">
        <v>1</v>
      </c>
      <c r="AD5">
        <v>1</v>
      </c>
      <c r="AE5">
        <v>112</v>
      </c>
      <c r="AF5">
        <v>1</v>
      </c>
      <c r="AG5">
        <v>1</v>
      </c>
      <c r="AH5">
        <v>1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5</v>
      </c>
      <c r="E6">
        <v>1</v>
      </c>
      <c r="F6">
        <v>14</v>
      </c>
      <c r="G6">
        <v>9</v>
      </c>
      <c r="H6">
        <v>1</v>
      </c>
      <c r="I6">
        <v>4</v>
      </c>
      <c r="J6">
        <v>63</v>
      </c>
      <c r="K6">
        <v>51</v>
      </c>
      <c r="L6">
        <v>0</v>
      </c>
      <c r="M6">
        <v>0</v>
      </c>
      <c r="N6">
        <v>0.65118782547402099</v>
      </c>
      <c r="O6">
        <v>1</v>
      </c>
      <c r="P6">
        <v>0.81698297990027291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1</v>
      </c>
      <c r="Y6">
        <v>1</v>
      </c>
      <c r="Z6">
        <v>1</v>
      </c>
      <c r="AA6">
        <v>113</v>
      </c>
      <c r="AB6">
        <v>1</v>
      </c>
      <c r="AC6">
        <v>1</v>
      </c>
      <c r="AD6">
        <v>1</v>
      </c>
      <c r="AE6">
        <v>112</v>
      </c>
      <c r="AF6">
        <v>1</v>
      </c>
      <c r="AG6">
        <v>1</v>
      </c>
      <c r="AH6">
        <v>1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12</v>
      </c>
      <c r="G10">
        <v>11</v>
      </c>
      <c r="H10">
        <v>3</v>
      </c>
      <c r="I10">
        <v>2</v>
      </c>
      <c r="J10">
        <v>63</v>
      </c>
      <c r="K10">
        <v>51</v>
      </c>
      <c r="L10">
        <v>0</v>
      </c>
      <c r="M10">
        <v>0</v>
      </c>
      <c r="N10">
        <v>0.64450338663548956</v>
      </c>
      <c r="O10">
        <v>1</v>
      </c>
      <c r="P10">
        <v>0.79097927021784709</v>
      </c>
      <c r="S10" s="1" t="s">
        <v>20</v>
      </c>
      <c r="T10">
        <v>0.92307692307692313</v>
      </c>
      <c r="U10">
        <v>0.8</v>
      </c>
      <c r="V10">
        <v>0.8571428571428571</v>
      </c>
      <c r="W10">
        <v>15</v>
      </c>
      <c r="X10">
        <v>0.78947368421052633</v>
      </c>
      <c r="Y10">
        <v>0.9375</v>
      </c>
      <c r="Z10">
        <v>0.85714285714285721</v>
      </c>
      <c r="AA10">
        <v>16</v>
      </c>
      <c r="AB10">
        <v>0.8125</v>
      </c>
      <c r="AC10">
        <v>0.8125</v>
      </c>
      <c r="AD10">
        <v>0.8125</v>
      </c>
      <c r="AE10">
        <v>16</v>
      </c>
      <c r="AF10">
        <v>0.93333333333333335</v>
      </c>
      <c r="AG10">
        <v>0.93333333333333335</v>
      </c>
      <c r="AH10">
        <v>0.93333333333333335</v>
      </c>
      <c r="AI10">
        <v>15</v>
      </c>
      <c r="AJ10">
        <v>0.77777777777777779</v>
      </c>
      <c r="AK10">
        <v>0.93333333333333335</v>
      </c>
      <c r="AL10">
        <v>0.84848484848484851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15</v>
      </c>
      <c r="G11">
        <v>9</v>
      </c>
      <c r="H11">
        <v>1</v>
      </c>
      <c r="I11">
        <v>4</v>
      </c>
      <c r="J11">
        <v>62</v>
      </c>
      <c r="K11">
        <v>51</v>
      </c>
      <c r="L11">
        <v>0</v>
      </c>
      <c r="M11">
        <v>0</v>
      </c>
      <c r="N11">
        <v>0.65896572745440574</v>
      </c>
      <c r="O11">
        <v>1</v>
      </c>
      <c r="P11">
        <v>0.85394227023033054</v>
      </c>
      <c r="S11" s="1" t="s">
        <v>22</v>
      </c>
      <c r="T11">
        <v>0.8</v>
      </c>
      <c r="U11">
        <v>0.92307692307692313</v>
      </c>
      <c r="V11">
        <v>0.8571428571428571</v>
      </c>
      <c r="W11">
        <v>13</v>
      </c>
      <c r="X11">
        <v>0.9</v>
      </c>
      <c r="Y11">
        <v>0.69230769230769229</v>
      </c>
      <c r="Z11">
        <v>0.78260869565217384</v>
      </c>
      <c r="AA11">
        <v>13</v>
      </c>
      <c r="AB11">
        <v>0.7857142857142857</v>
      </c>
      <c r="AC11">
        <v>0.7857142857142857</v>
      </c>
      <c r="AD11">
        <v>0.7857142857142857</v>
      </c>
      <c r="AE11">
        <v>14</v>
      </c>
      <c r="AF11">
        <v>0.92307692307692313</v>
      </c>
      <c r="AG11">
        <v>0.92307692307692313</v>
      </c>
      <c r="AH11">
        <v>0.92307692307692313</v>
      </c>
      <c r="AI11">
        <v>13</v>
      </c>
      <c r="AJ11">
        <v>0.9</v>
      </c>
      <c r="AK11">
        <v>0.69230769230769229</v>
      </c>
      <c r="AL11">
        <v>0.78260869565217384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11</v>
      </c>
      <c r="H12">
        <v>2</v>
      </c>
      <c r="I12">
        <v>3</v>
      </c>
      <c r="J12">
        <v>62</v>
      </c>
      <c r="K12">
        <v>50</v>
      </c>
      <c r="L12">
        <v>0</v>
      </c>
      <c r="M12">
        <v>0</v>
      </c>
      <c r="N12">
        <v>0.66518365539937307</v>
      </c>
      <c r="O12">
        <v>0.98206132417708247</v>
      </c>
      <c r="P12">
        <v>0.8179841897233201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0.8</v>
      </c>
      <c r="AC12">
        <v>0.8</v>
      </c>
      <c r="AD12">
        <v>0.8</v>
      </c>
      <c r="AE12">
        <v>0.8</v>
      </c>
      <c r="AF12">
        <v>0.9285714285714286</v>
      </c>
      <c r="AG12">
        <v>0.9285714285714286</v>
      </c>
      <c r="AH12">
        <v>0.9285714285714286</v>
      </c>
      <c r="AI12">
        <v>0.9285714285714286</v>
      </c>
      <c r="AJ12">
        <v>0.8214285714285714</v>
      </c>
      <c r="AK12">
        <v>0.8214285714285714</v>
      </c>
      <c r="AL12">
        <v>0.8214285714285714</v>
      </c>
      <c r="AM12">
        <v>0.8214285714285714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14</v>
      </c>
      <c r="G13">
        <v>10</v>
      </c>
      <c r="H13">
        <v>1</v>
      </c>
      <c r="I13">
        <v>3</v>
      </c>
      <c r="J13">
        <v>63</v>
      </c>
      <c r="K13">
        <v>51</v>
      </c>
      <c r="L13">
        <v>0</v>
      </c>
      <c r="M13">
        <v>0</v>
      </c>
      <c r="N13">
        <v>0.71743483205246594</v>
      </c>
      <c r="O13">
        <v>1</v>
      </c>
      <c r="P13">
        <v>0.82473017087322842</v>
      </c>
      <c r="S13" s="1" t="s">
        <v>24</v>
      </c>
      <c r="T13">
        <v>0.86153846153846159</v>
      </c>
      <c r="U13">
        <v>0.86153846153846159</v>
      </c>
      <c r="V13">
        <v>0.8571428571428571</v>
      </c>
      <c r="W13">
        <v>28</v>
      </c>
      <c r="X13">
        <v>0.84473684210526323</v>
      </c>
      <c r="Y13">
        <v>0.81490384615384615</v>
      </c>
      <c r="Z13">
        <v>0.81987577639751552</v>
      </c>
      <c r="AA13">
        <v>29</v>
      </c>
      <c r="AB13">
        <v>0.79910714285714279</v>
      </c>
      <c r="AC13">
        <v>0.79910714285714279</v>
      </c>
      <c r="AD13">
        <v>0.79910714285714279</v>
      </c>
      <c r="AE13">
        <v>30</v>
      </c>
      <c r="AF13">
        <v>0.92820512820512824</v>
      </c>
      <c r="AG13">
        <v>0.92820512820512824</v>
      </c>
      <c r="AH13">
        <v>0.92820512820512824</v>
      </c>
      <c r="AI13">
        <v>28</v>
      </c>
      <c r="AJ13">
        <v>0.83888888888888891</v>
      </c>
      <c r="AK13">
        <v>0.81282051282051282</v>
      </c>
      <c r="AL13">
        <v>0.81554677206851123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14</v>
      </c>
      <c r="G14">
        <v>9</v>
      </c>
      <c r="H14">
        <v>1</v>
      </c>
      <c r="I14">
        <v>4</v>
      </c>
      <c r="J14">
        <v>63</v>
      </c>
      <c r="K14">
        <v>51</v>
      </c>
      <c r="L14">
        <v>0</v>
      </c>
      <c r="M14">
        <v>0</v>
      </c>
      <c r="N14">
        <v>0.65118782547402099</v>
      </c>
      <c r="O14">
        <v>1</v>
      </c>
      <c r="P14">
        <v>0.80818794884437239</v>
      </c>
      <c r="S14" s="1" t="s">
        <v>25</v>
      </c>
      <c r="T14">
        <v>0.86593406593406586</v>
      </c>
      <c r="U14">
        <v>0.8571428571428571</v>
      </c>
      <c r="V14">
        <v>0.8571428571428571</v>
      </c>
      <c r="W14">
        <v>28</v>
      </c>
      <c r="X14">
        <v>0.83901996370235932</v>
      </c>
      <c r="Y14">
        <v>0.82758620689655171</v>
      </c>
      <c r="Z14">
        <v>0.82373099164703356</v>
      </c>
      <c r="AA14">
        <v>29</v>
      </c>
      <c r="AB14">
        <v>0.8</v>
      </c>
      <c r="AC14">
        <v>0.8</v>
      </c>
      <c r="AD14">
        <v>0.8</v>
      </c>
      <c r="AE14">
        <v>30</v>
      </c>
      <c r="AF14">
        <v>0.9285714285714286</v>
      </c>
      <c r="AG14">
        <v>0.9285714285714286</v>
      </c>
      <c r="AH14">
        <v>0.9285714285714286</v>
      </c>
      <c r="AI14">
        <v>28</v>
      </c>
      <c r="AJ14">
        <v>0.83452380952380956</v>
      </c>
      <c r="AK14">
        <v>0.8214285714285714</v>
      </c>
      <c r="AL14">
        <v>0.8178994918125353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0.8571428571428571</v>
      </c>
      <c r="U26">
        <v>0.8</v>
      </c>
      <c r="V26">
        <v>0.82758620689655182</v>
      </c>
      <c r="W26">
        <v>15</v>
      </c>
      <c r="X26">
        <v>0.78947368421052633</v>
      </c>
      <c r="Y26">
        <v>0.9375</v>
      </c>
      <c r="Z26">
        <v>0.85714285714285721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0.82352941176470584</v>
      </c>
      <c r="AG26">
        <v>0.93333333333333335</v>
      </c>
      <c r="AH26">
        <v>0.87499999999999989</v>
      </c>
      <c r="AI26">
        <v>15</v>
      </c>
      <c r="AJ26">
        <v>0.77777777777777779</v>
      </c>
      <c r="AK26">
        <v>0.93333333333333335</v>
      </c>
      <c r="AL26">
        <v>0.84848484848484851</v>
      </c>
      <c r="AM26">
        <v>15</v>
      </c>
    </row>
    <row r="27" spans="19:39" x14ac:dyDescent="0.25">
      <c r="S27" s="1" t="s">
        <v>22</v>
      </c>
      <c r="T27">
        <v>0.7857142857142857</v>
      </c>
      <c r="U27">
        <v>0.84615384615384615</v>
      </c>
      <c r="V27">
        <v>0.81481481481481477</v>
      </c>
      <c r="W27">
        <v>13</v>
      </c>
      <c r="X27">
        <v>0.9</v>
      </c>
      <c r="Y27">
        <v>0.69230769230769229</v>
      </c>
      <c r="Z27">
        <v>0.78260869565217384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0.90909090909090906</v>
      </c>
      <c r="AG27">
        <v>0.76923076923076927</v>
      </c>
      <c r="AH27">
        <v>0.83333333333333326</v>
      </c>
      <c r="AI27">
        <v>13</v>
      </c>
      <c r="AJ27">
        <v>0.9</v>
      </c>
      <c r="AK27">
        <v>0.69230769230769229</v>
      </c>
      <c r="AL27">
        <v>0.78260869565217384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0.82758620689655171</v>
      </c>
      <c r="Y28">
        <v>0.82758620689655171</v>
      </c>
      <c r="Z28">
        <v>0.82758620689655171</v>
      </c>
      <c r="AA28">
        <v>0.82758620689655171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0.8214285714285714</v>
      </c>
      <c r="AK28">
        <v>0.8214285714285714</v>
      </c>
      <c r="AL28">
        <v>0.8214285714285714</v>
      </c>
      <c r="AM28">
        <v>0.8214285714285714</v>
      </c>
    </row>
    <row r="29" spans="19:39" x14ac:dyDescent="0.25">
      <c r="S29" s="1" t="s">
        <v>24</v>
      </c>
      <c r="T29">
        <v>0.8214285714285714</v>
      </c>
      <c r="U29">
        <v>0.82307692307692304</v>
      </c>
      <c r="V29">
        <v>0.82120051085568324</v>
      </c>
      <c r="W29">
        <v>28</v>
      </c>
      <c r="X29">
        <v>0.84473684210526323</v>
      </c>
      <c r="Y29">
        <v>0.81490384615384615</v>
      </c>
      <c r="Z29">
        <v>0.81987577639751552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0.8663101604278074</v>
      </c>
      <c r="AG29">
        <v>0.85128205128205137</v>
      </c>
      <c r="AH29">
        <v>0.85416666666666652</v>
      </c>
      <c r="AI29">
        <v>28</v>
      </c>
      <c r="AJ29">
        <v>0.83888888888888891</v>
      </c>
      <c r="AK29">
        <v>0.81282051282051282</v>
      </c>
      <c r="AL29">
        <v>0.81554677206851123</v>
      </c>
      <c r="AM29">
        <v>28</v>
      </c>
    </row>
    <row r="30" spans="19:39" x14ac:dyDescent="0.25">
      <c r="S30" s="1" t="s">
        <v>25</v>
      </c>
      <c r="T30">
        <v>0.82397959183673464</v>
      </c>
      <c r="U30">
        <v>0.8214285714285714</v>
      </c>
      <c r="V30">
        <v>0.82165663200145966</v>
      </c>
      <c r="W30">
        <v>28</v>
      </c>
      <c r="X30">
        <v>0.83901996370235932</v>
      </c>
      <c r="Y30">
        <v>0.82758620689655171</v>
      </c>
      <c r="Z30">
        <v>0.82373099164703356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0.86325439266615744</v>
      </c>
      <c r="AG30">
        <v>0.8571428571428571</v>
      </c>
      <c r="AH30">
        <v>0.85565476190476175</v>
      </c>
      <c r="AI30">
        <v>28</v>
      </c>
      <c r="AJ30">
        <v>0.83452380952380956</v>
      </c>
      <c r="AK30">
        <v>0.8214285714285714</v>
      </c>
      <c r="AL30">
        <v>0.8178994918125353</v>
      </c>
      <c r="AM30">
        <v>28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1</v>
      </c>
      <c r="F2">
        <v>12</v>
      </c>
      <c r="G2">
        <v>6</v>
      </c>
      <c r="H2">
        <v>3</v>
      </c>
      <c r="I2">
        <v>7</v>
      </c>
      <c r="J2">
        <v>62</v>
      </c>
      <c r="K2">
        <v>28</v>
      </c>
      <c r="L2">
        <v>1</v>
      </c>
      <c r="M2">
        <v>23</v>
      </c>
      <c r="N2">
        <v>0.27928963291774839</v>
      </c>
      <c r="O2">
        <v>0.60868631597523559</v>
      </c>
      <c r="P2">
        <v>0.71357822479842103</v>
      </c>
      <c r="S2" s="1" t="s">
        <v>20</v>
      </c>
      <c r="T2">
        <v>0.72941176470588232</v>
      </c>
      <c r="U2">
        <v>0.98412698412698407</v>
      </c>
      <c r="V2">
        <v>0.83783783783783772</v>
      </c>
      <c r="W2">
        <v>63</v>
      </c>
      <c r="X2">
        <v>0.92537313432835822</v>
      </c>
      <c r="Y2">
        <v>1</v>
      </c>
      <c r="Z2">
        <v>0.96124031007751942</v>
      </c>
      <c r="AA2">
        <v>62</v>
      </c>
      <c r="AB2">
        <v>0.93939393939393945</v>
      </c>
      <c r="AC2">
        <v>1</v>
      </c>
      <c r="AD2">
        <v>0.96875</v>
      </c>
      <c r="AE2">
        <v>62</v>
      </c>
      <c r="AF2">
        <v>0.76712328767123283</v>
      </c>
      <c r="AG2">
        <v>0.88888888888888884</v>
      </c>
      <c r="AH2">
        <v>0.82352941176470584</v>
      </c>
      <c r="AI2">
        <v>63</v>
      </c>
      <c r="AJ2">
        <v>0.80303030303030298</v>
      </c>
      <c r="AK2">
        <v>0.84126984126984128</v>
      </c>
      <c r="AL2">
        <v>0.82170542635658916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0.90999999999999992</v>
      </c>
      <c r="F3">
        <v>12</v>
      </c>
      <c r="G3">
        <v>9</v>
      </c>
      <c r="H3">
        <v>4</v>
      </c>
      <c r="I3">
        <v>4</v>
      </c>
      <c r="J3">
        <v>62</v>
      </c>
      <c r="K3">
        <v>46</v>
      </c>
      <c r="L3">
        <v>0</v>
      </c>
      <c r="M3">
        <v>5</v>
      </c>
      <c r="N3">
        <v>0.44230769230769229</v>
      </c>
      <c r="O3">
        <v>0.91359196473133253</v>
      </c>
      <c r="P3">
        <v>0.72204543192331039</v>
      </c>
      <c r="S3" s="1" t="s">
        <v>22</v>
      </c>
      <c r="T3">
        <v>0.96551724137931039</v>
      </c>
      <c r="U3">
        <v>0.5490196078431373</v>
      </c>
      <c r="V3">
        <v>0.70000000000000018</v>
      </c>
      <c r="W3">
        <v>51</v>
      </c>
      <c r="X3">
        <v>1</v>
      </c>
      <c r="Y3">
        <v>0.90196078431372551</v>
      </c>
      <c r="Z3">
        <v>0.94845360824742275</v>
      </c>
      <c r="AA3">
        <v>51</v>
      </c>
      <c r="AB3">
        <v>1</v>
      </c>
      <c r="AC3">
        <v>0.92</v>
      </c>
      <c r="AD3">
        <v>0.95833333333333337</v>
      </c>
      <c r="AE3">
        <v>50</v>
      </c>
      <c r="AF3">
        <v>0.82926829268292679</v>
      </c>
      <c r="AG3">
        <v>0.66666666666666663</v>
      </c>
      <c r="AH3">
        <v>0.73913043478260865</v>
      </c>
      <c r="AI3">
        <v>51</v>
      </c>
      <c r="AJ3">
        <v>0.79166666666666663</v>
      </c>
      <c r="AK3">
        <v>0.74509803921568629</v>
      </c>
      <c r="AL3">
        <v>0.76767676767676774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0.90999999999999992</v>
      </c>
      <c r="F4">
        <v>13</v>
      </c>
      <c r="G4">
        <v>8</v>
      </c>
      <c r="H4">
        <v>3</v>
      </c>
      <c r="I4">
        <v>6</v>
      </c>
      <c r="J4">
        <v>62</v>
      </c>
      <c r="K4">
        <v>46</v>
      </c>
      <c r="L4">
        <v>0</v>
      </c>
      <c r="M4">
        <v>4</v>
      </c>
      <c r="N4">
        <v>0.3974672033225129</v>
      </c>
      <c r="O4">
        <v>0.92964639742346356</v>
      </c>
      <c r="P4">
        <v>0.76406376486468008</v>
      </c>
      <c r="S4" s="1" t="s">
        <v>23</v>
      </c>
      <c r="T4">
        <v>0.78947368421052633</v>
      </c>
      <c r="U4">
        <v>0.78947368421052633</v>
      </c>
      <c r="V4">
        <v>0.78947368421052633</v>
      </c>
      <c r="W4">
        <v>0.78947368421052633</v>
      </c>
      <c r="X4">
        <v>0.95575221238938057</v>
      </c>
      <c r="Y4">
        <v>0.95575221238938057</v>
      </c>
      <c r="Z4">
        <v>0.95575221238938057</v>
      </c>
      <c r="AA4">
        <v>0.95575221238938057</v>
      </c>
      <c r="AB4">
        <v>0.9642857142857143</v>
      </c>
      <c r="AC4">
        <v>0.9642857142857143</v>
      </c>
      <c r="AD4">
        <v>0.9642857142857143</v>
      </c>
      <c r="AE4">
        <v>0.9642857142857143</v>
      </c>
      <c r="AF4">
        <v>0.78947368421052633</v>
      </c>
      <c r="AG4">
        <v>0.78947368421052633</v>
      </c>
      <c r="AH4">
        <v>0.78947368421052633</v>
      </c>
      <c r="AI4">
        <v>0.78947368421052633</v>
      </c>
      <c r="AJ4">
        <v>0.79824561403508776</v>
      </c>
      <c r="AK4">
        <v>0.79824561403508776</v>
      </c>
      <c r="AL4">
        <v>0.79824561403508776</v>
      </c>
      <c r="AM4">
        <v>0.79824561403508776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0.61</v>
      </c>
      <c r="F5">
        <v>14</v>
      </c>
      <c r="G5">
        <v>7</v>
      </c>
      <c r="H5">
        <v>1</v>
      </c>
      <c r="I5">
        <v>6</v>
      </c>
      <c r="J5">
        <v>56</v>
      </c>
      <c r="K5">
        <v>34</v>
      </c>
      <c r="L5">
        <v>7</v>
      </c>
      <c r="M5">
        <v>17</v>
      </c>
      <c r="N5">
        <v>0.52084743570651404</v>
      </c>
      <c r="O5">
        <v>0.57561154935625725</v>
      </c>
      <c r="P5">
        <v>0.7093831900788421</v>
      </c>
      <c r="S5" s="1" t="s">
        <v>24</v>
      </c>
      <c r="T5">
        <v>0.84746450304259635</v>
      </c>
      <c r="U5">
        <v>0.76657329598506063</v>
      </c>
      <c r="V5">
        <v>0.76891891891891895</v>
      </c>
      <c r="W5">
        <v>114</v>
      </c>
      <c r="X5">
        <v>0.96268656716417911</v>
      </c>
      <c r="Y5">
        <v>0.9509803921568627</v>
      </c>
      <c r="Z5">
        <v>0.95484695916247109</v>
      </c>
      <c r="AA5">
        <v>113</v>
      </c>
      <c r="AB5">
        <v>0.96969696969696972</v>
      </c>
      <c r="AC5">
        <v>0.96</v>
      </c>
      <c r="AD5">
        <v>0.96354166666666674</v>
      </c>
      <c r="AE5">
        <v>112</v>
      </c>
      <c r="AF5">
        <v>0.79819579017707976</v>
      </c>
      <c r="AG5">
        <v>0.77777777777777768</v>
      </c>
      <c r="AH5">
        <v>0.78132992327365725</v>
      </c>
      <c r="AI5">
        <v>114</v>
      </c>
      <c r="AJ5">
        <v>0.79734848484848486</v>
      </c>
      <c r="AK5">
        <v>0.79318394024276384</v>
      </c>
      <c r="AL5">
        <v>0.7946910970166785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0.31</v>
      </c>
      <c r="F6">
        <v>11</v>
      </c>
      <c r="G6">
        <v>10</v>
      </c>
      <c r="H6">
        <v>4</v>
      </c>
      <c r="I6">
        <v>3</v>
      </c>
      <c r="J6">
        <v>53</v>
      </c>
      <c r="K6">
        <v>38</v>
      </c>
      <c r="L6">
        <v>10</v>
      </c>
      <c r="M6">
        <v>13</v>
      </c>
      <c r="N6">
        <v>0.50128041182760308</v>
      </c>
      <c r="O6">
        <v>0.59051774033671345</v>
      </c>
      <c r="P6">
        <v>0.6909559421001068</v>
      </c>
      <c r="S6" s="1" t="s">
        <v>25</v>
      </c>
      <c r="T6">
        <v>0.83503789900715286</v>
      </c>
      <c r="U6">
        <v>0.78947368421052633</v>
      </c>
      <c r="V6">
        <v>0.77617354196301569</v>
      </c>
      <c r="W6">
        <v>114</v>
      </c>
      <c r="X6">
        <v>0.95905428609166565</v>
      </c>
      <c r="Y6">
        <v>0.95575221238938057</v>
      </c>
      <c r="Z6">
        <v>0.95546932075597135</v>
      </c>
      <c r="AA6">
        <v>113</v>
      </c>
      <c r="AB6">
        <v>0.96645021645021656</v>
      </c>
      <c r="AC6">
        <v>0.9642857142857143</v>
      </c>
      <c r="AD6">
        <v>0.96409970238095244</v>
      </c>
      <c r="AE6">
        <v>112</v>
      </c>
      <c r="AF6">
        <v>0.79492500043962222</v>
      </c>
      <c r="AG6">
        <v>0.78947368421052633</v>
      </c>
      <c r="AH6">
        <v>0.78577197469376758</v>
      </c>
      <c r="AI6">
        <v>114</v>
      </c>
      <c r="AJ6">
        <v>0.79794657097288679</v>
      </c>
      <c r="AK6">
        <v>0.79824561403508776</v>
      </c>
      <c r="AL6">
        <v>0.79753471063140591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11</v>
      </c>
      <c r="G10">
        <v>8</v>
      </c>
      <c r="H10">
        <v>4</v>
      </c>
      <c r="I10">
        <v>5</v>
      </c>
      <c r="J10">
        <v>63</v>
      </c>
      <c r="K10">
        <v>28</v>
      </c>
      <c r="L10">
        <v>0</v>
      </c>
      <c r="M10">
        <v>23</v>
      </c>
      <c r="N10">
        <v>0.35143174800275728</v>
      </c>
      <c r="O10">
        <v>0.91413354517176793</v>
      </c>
      <c r="P10">
        <v>0.66459597655280001</v>
      </c>
      <c r="S10" s="1" t="s">
        <v>20</v>
      </c>
      <c r="T10">
        <v>0.63157894736842102</v>
      </c>
      <c r="U10">
        <v>0.8</v>
      </c>
      <c r="V10">
        <v>0.70588235294117652</v>
      </c>
      <c r="W10">
        <v>15</v>
      </c>
      <c r="X10">
        <v>0.75</v>
      </c>
      <c r="Y10">
        <v>0.75</v>
      </c>
      <c r="Z10">
        <v>0.75</v>
      </c>
      <c r="AA10">
        <v>16</v>
      </c>
      <c r="AB10">
        <v>0.68421052631578949</v>
      </c>
      <c r="AC10">
        <v>0.8125</v>
      </c>
      <c r="AD10">
        <v>0.74285714285714299</v>
      </c>
      <c r="AE10">
        <v>16</v>
      </c>
      <c r="AF10">
        <v>0.7</v>
      </c>
      <c r="AG10">
        <v>0.93333333333333335</v>
      </c>
      <c r="AH10">
        <v>0.8</v>
      </c>
      <c r="AI10">
        <v>15</v>
      </c>
      <c r="AJ10">
        <v>0.7857142857142857</v>
      </c>
      <c r="AK10">
        <v>0.73333333333333328</v>
      </c>
      <c r="AL10">
        <v>0.75862068965517238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12</v>
      </c>
      <c r="G11">
        <v>9</v>
      </c>
      <c r="H11">
        <v>4</v>
      </c>
      <c r="I11">
        <v>4</v>
      </c>
      <c r="J11">
        <v>62</v>
      </c>
      <c r="K11">
        <v>46</v>
      </c>
      <c r="L11">
        <v>0</v>
      </c>
      <c r="M11">
        <v>5</v>
      </c>
      <c r="N11">
        <v>0.44230769230769229</v>
      </c>
      <c r="O11">
        <v>0.91359196473133253</v>
      </c>
      <c r="P11">
        <v>0.69352338025564575</v>
      </c>
      <c r="S11" s="1" t="s">
        <v>22</v>
      </c>
      <c r="T11">
        <v>0.66666666666666663</v>
      </c>
      <c r="U11">
        <v>0.46153846153846162</v>
      </c>
      <c r="V11">
        <v>0.54545454545454553</v>
      </c>
      <c r="W11">
        <v>13</v>
      </c>
      <c r="X11">
        <v>0.69230769230769229</v>
      </c>
      <c r="Y11">
        <v>0.69230769230769229</v>
      </c>
      <c r="Z11">
        <v>0.69230769230769229</v>
      </c>
      <c r="AA11">
        <v>13</v>
      </c>
      <c r="AB11">
        <v>0.72727272727272729</v>
      </c>
      <c r="AC11">
        <v>0.5714285714285714</v>
      </c>
      <c r="AD11">
        <v>0.64</v>
      </c>
      <c r="AE11">
        <v>14</v>
      </c>
      <c r="AF11">
        <v>0.875</v>
      </c>
      <c r="AG11">
        <v>0.53846153846153844</v>
      </c>
      <c r="AH11">
        <v>0.66666666666666674</v>
      </c>
      <c r="AI11">
        <v>13</v>
      </c>
      <c r="AJ11">
        <v>0.7142857142857143</v>
      </c>
      <c r="AK11">
        <v>0.76923076923076927</v>
      </c>
      <c r="AL11">
        <v>0.74074074074074081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13</v>
      </c>
      <c r="G12">
        <v>8</v>
      </c>
      <c r="H12">
        <v>3</v>
      </c>
      <c r="I12">
        <v>6</v>
      </c>
      <c r="J12">
        <v>62</v>
      </c>
      <c r="K12">
        <v>46</v>
      </c>
      <c r="L12">
        <v>0</v>
      </c>
      <c r="M12">
        <v>4</v>
      </c>
      <c r="N12">
        <v>0.3974672033225129</v>
      </c>
      <c r="O12">
        <v>0.94689776883008048</v>
      </c>
      <c r="P12">
        <v>0.75467192778405578</v>
      </c>
      <c r="S12" s="1" t="s">
        <v>23</v>
      </c>
      <c r="T12">
        <v>0.6428571428571429</v>
      </c>
      <c r="U12">
        <v>0.6428571428571429</v>
      </c>
      <c r="V12">
        <v>0.6428571428571429</v>
      </c>
      <c r="W12">
        <v>0.6428571428571429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0.7</v>
      </c>
      <c r="AC12">
        <v>0.7</v>
      </c>
      <c r="AD12">
        <v>0.7</v>
      </c>
      <c r="AE12">
        <v>0.7</v>
      </c>
      <c r="AF12">
        <v>0.75</v>
      </c>
      <c r="AG12">
        <v>0.75</v>
      </c>
      <c r="AH12">
        <v>0.75</v>
      </c>
      <c r="AI12">
        <v>0.75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7</v>
      </c>
      <c r="H13">
        <v>0</v>
      </c>
      <c r="I13">
        <v>6</v>
      </c>
      <c r="J13">
        <v>63</v>
      </c>
      <c r="K13">
        <v>34</v>
      </c>
      <c r="L13">
        <v>0</v>
      </c>
      <c r="M13">
        <v>17</v>
      </c>
      <c r="N13">
        <v>0.62017367294604231</v>
      </c>
      <c r="O13">
        <v>0.94783739213281393</v>
      </c>
      <c r="P13">
        <v>0.67248893808962451</v>
      </c>
      <c r="S13" s="1" t="s">
        <v>24</v>
      </c>
      <c r="T13">
        <v>0.64912280701754388</v>
      </c>
      <c r="U13">
        <v>0.63076923076923075</v>
      </c>
      <c r="V13">
        <v>0.62566844919786102</v>
      </c>
      <c r="W13">
        <v>28</v>
      </c>
      <c r="X13">
        <v>0.72115384615384615</v>
      </c>
      <c r="Y13">
        <v>0.72115384615384615</v>
      </c>
      <c r="Z13">
        <v>0.72115384615384615</v>
      </c>
      <c r="AA13">
        <v>29</v>
      </c>
      <c r="AB13">
        <v>0.70574162679425845</v>
      </c>
      <c r="AC13">
        <v>0.6919642857142857</v>
      </c>
      <c r="AD13">
        <v>0.6914285714285715</v>
      </c>
      <c r="AE13">
        <v>30</v>
      </c>
      <c r="AF13">
        <v>0.78749999999999998</v>
      </c>
      <c r="AG13">
        <v>0.73589743589743595</v>
      </c>
      <c r="AH13">
        <v>0.73333333333333339</v>
      </c>
      <c r="AI13">
        <v>28</v>
      </c>
      <c r="AJ13">
        <v>0.75</v>
      </c>
      <c r="AK13">
        <v>0.75128205128205128</v>
      </c>
      <c r="AL13">
        <v>0.74968071519795654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12</v>
      </c>
      <c r="G14">
        <v>9</v>
      </c>
      <c r="H14">
        <v>3</v>
      </c>
      <c r="I14">
        <v>4</v>
      </c>
      <c r="J14">
        <v>62</v>
      </c>
      <c r="K14">
        <v>38</v>
      </c>
      <c r="L14">
        <v>1</v>
      </c>
      <c r="M14">
        <v>13</v>
      </c>
      <c r="N14">
        <v>0.49613893835683393</v>
      </c>
      <c r="O14">
        <v>0.92936182267558787</v>
      </c>
      <c r="P14">
        <v>0.65228715220465072</v>
      </c>
      <c r="S14" s="1" t="s">
        <v>25</v>
      </c>
      <c r="T14">
        <v>0.6478696741854636</v>
      </c>
      <c r="U14">
        <v>0.6428571428571429</v>
      </c>
      <c r="V14">
        <v>0.63139801375095495</v>
      </c>
      <c r="W14">
        <v>28</v>
      </c>
      <c r="X14">
        <v>0.72413793103448276</v>
      </c>
      <c r="Y14">
        <v>0.72413793103448276</v>
      </c>
      <c r="Z14">
        <v>0.72413793103448276</v>
      </c>
      <c r="AA14">
        <v>29</v>
      </c>
      <c r="AB14">
        <v>0.70430622009569377</v>
      </c>
      <c r="AC14">
        <v>0.7</v>
      </c>
      <c r="AD14">
        <v>0.69485714285714295</v>
      </c>
      <c r="AE14">
        <v>30</v>
      </c>
      <c r="AF14">
        <v>0.78125</v>
      </c>
      <c r="AG14">
        <v>0.75</v>
      </c>
      <c r="AH14">
        <v>0.73809523809523814</v>
      </c>
      <c r="AI14">
        <v>28</v>
      </c>
      <c r="AJ14">
        <v>0.75255102040816324</v>
      </c>
      <c r="AK14">
        <v>0.75</v>
      </c>
      <c r="AL14">
        <v>0.75031928480204335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0.92647058823529416</v>
      </c>
      <c r="U18">
        <v>1</v>
      </c>
      <c r="V18">
        <v>0.96183206106870234</v>
      </c>
      <c r="W18">
        <v>63</v>
      </c>
      <c r="X18">
        <v>0.92537313432835822</v>
      </c>
      <c r="Y18">
        <v>1</v>
      </c>
      <c r="Z18">
        <v>0.96124031007751942</v>
      </c>
      <c r="AA18">
        <v>62</v>
      </c>
      <c r="AB18">
        <v>0.9538461538461539</v>
      </c>
      <c r="AC18">
        <v>1</v>
      </c>
      <c r="AD18">
        <v>0.97637795275590544</v>
      </c>
      <c r="AE18">
        <v>62</v>
      </c>
      <c r="AF18">
        <v>0.95454545454545459</v>
      </c>
      <c r="AG18">
        <v>1</v>
      </c>
      <c r="AH18">
        <v>0.9767441860465117</v>
      </c>
      <c r="AI18">
        <v>63</v>
      </c>
      <c r="AJ18">
        <v>0.9538461538461539</v>
      </c>
      <c r="AK18">
        <v>0.98412698412698407</v>
      </c>
      <c r="AL18">
        <v>0.96875</v>
      </c>
      <c r="AM18">
        <v>63</v>
      </c>
    </row>
    <row r="19" spans="19:39" x14ac:dyDescent="0.25">
      <c r="S19" s="1" t="s">
        <v>22</v>
      </c>
      <c r="T19">
        <v>1</v>
      </c>
      <c r="U19">
        <v>0.90196078431372551</v>
      </c>
      <c r="V19">
        <v>0.94845360824742275</v>
      </c>
      <c r="W19">
        <v>51</v>
      </c>
      <c r="X19">
        <v>1</v>
      </c>
      <c r="Y19">
        <v>0.90196078431372551</v>
      </c>
      <c r="Z19">
        <v>0.94845360824742275</v>
      </c>
      <c r="AA19">
        <v>51</v>
      </c>
      <c r="AB19">
        <v>1</v>
      </c>
      <c r="AC19">
        <v>0.94</v>
      </c>
      <c r="AD19">
        <v>0.96907216494845361</v>
      </c>
      <c r="AE19">
        <v>50</v>
      </c>
      <c r="AF19">
        <v>1</v>
      </c>
      <c r="AG19">
        <v>0.94117647058823528</v>
      </c>
      <c r="AH19">
        <v>0.96969696969696972</v>
      </c>
      <c r="AI19">
        <v>51</v>
      </c>
      <c r="AJ19">
        <v>0.97959183673469385</v>
      </c>
      <c r="AK19">
        <v>0.94117647058823528</v>
      </c>
      <c r="AL19">
        <v>0.96</v>
      </c>
      <c r="AM19">
        <v>51</v>
      </c>
    </row>
    <row r="20" spans="19:39" x14ac:dyDescent="0.25">
      <c r="S20" s="1" t="s">
        <v>23</v>
      </c>
      <c r="T20">
        <v>0.95614035087719296</v>
      </c>
      <c r="U20">
        <v>0.95614035087719296</v>
      </c>
      <c r="V20">
        <v>0.95614035087719296</v>
      </c>
      <c r="W20">
        <v>0.95614035087719296</v>
      </c>
      <c r="X20">
        <v>0.95575221238938057</v>
      </c>
      <c r="Y20">
        <v>0.95575221238938057</v>
      </c>
      <c r="Z20">
        <v>0.95575221238938057</v>
      </c>
      <c r="AA20">
        <v>0.95575221238938057</v>
      </c>
      <c r="AB20">
        <v>0.9732142857142857</v>
      </c>
      <c r="AC20">
        <v>0.9732142857142857</v>
      </c>
      <c r="AD20">
        <v>0.9732142857142857</v>
      </c>
      <c r="AE20">
        <v>0.9732142857142857</v>
      </c>
      <c r="AF20">
        <v>0.97368421052631582</v>
      </c>
      <c r="AG20">
        <v>0.97368421052631582</v>
      </c>
      <c r="AH20">
        <v>0.97368421052631582</v>
      </c>
      <c r="AI20">
        <v>0.97368421052631582</v>
      </c>
      <c r="AJ20">
        <v>0.96491228070175439</v>
      </c>
      <c r="AK20">
        <v>0.96491228070175439</v>
      </c>
      <c r="AL20">
        <v>0.96491228070175439</v>
      </c>
      <c r="AM20">
        <v>0.96491228070175439</v>
      </c>
    </row>
    <row r="21" spans="19:39" x14ac:dyDescent="0.25">
      <c r="S21" s="1" t="s">
        <v>24</v>
      </c>
      <c r="T21">
        <v>0.96323529411764708</v>
      </c>
      <c r="U21">
        <v>0.9509803921568627</v>
      </c>
      <c r="V21">
        <v>0.9551428346580626</v>
      </c>
      <c r="W21">
        <v>114</v>
      </c>
      <c r="X21">
        <v>0.96268656716417911</v>
      </c>
      <c r="Y21">
        <v>0.9509803921568627</v>
      </c>
      <c r="Z21">
        <v>0.95484695916247109</v>
      </c>
      <c r="AA21">
        <v>113</v>
      </c>
      <c r="AB21">
        <v>0.97692307692307701</v>
      </c>
      <c r="AC21">
        <v>0.97</v>
      </c>
      <c r="AD21">
        <v>0.97272505885217952</v>
      </c>
      <c r="AE21">
        <v>112</v>
      </c>
      <c r="AF21">
        <v>0.97727272727272729</v>
      </c>
      <c r="AG21">
        <v>0.97058823529411764</v>
      </c>
      <c r="AH21">
        <v>0.97322057787174066</v>
      </c>
      <c r="AI21">
        <v>114</v>
      </c>
      <c r="AJ21">
        <v>0.96671899529042382</v>
      </c>
      <c r="AK21">
        <v>0.96265172735760962</v>
      </c>
      <c r="AL21">
        <v>0.96437499999999998</v>
      </c>
      <c r="AM21">
        <v>114</v>
      </c>
    </row>
    <row r="22" spans="19:39" x14ac:dyDescent="0.25">
      <c r="S22" s="1" t="s">
        <v>25</v>
      </c>
      <c r="T22">
        <v>0.95936532507739947</v>
      </c>
      <c r="U22">
        <v>0.95614035087719296</v>
      </c>
      <c r="V22">
        <v>0.95584696375391931</v>
      </c>
      <c r="W22">
        <v>114</v>
      </c>
      <c r="X22">
        <v>0.95905428609166565</v>
      </c>
      <c r="Y22">
        <v>0.95575221238938057</v>
      </c>
      <c r="Z22">
        <v>0.95546932075597135</v>
      </c>
      <c r="AA22">
        <v>113</v>
      </c>
      <c r="AB22">
        <v>0.97445054945054943</v>
      </c>
      <c r="AC22">
        <v>0.9732142857142857</v>
      </c>
      <c r="AD22">
        <v>0.97311644034186451</v>
      </c>
      <c r="AE22">
        <v>112</v>
      </c>
      <c r="AF22">
        <v>0.97488038277511968</v>
      </c>
      <c r="AG22">
        <v>0.97368421052631582</v>
      </c>
      <c r="AH22">
        <v>0.97359148399540085</v>
      </c>
      <c r="AI22">
        <v>114</v>
      </c>
      <c r="AJ22">
        <v>0.96536395934892172</v>
      </c>
      <c r="AK22">
        <v>0.96491228070175439</v>
      </c>
      <c r="AL22">
        <v>0.9648355263157895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0.6875</v>
      </c>
      <c r="U26">
        <v>0.73333333333333328</v>
      </c>
      <c r="V26">
        <v>0.70967741935483863</v>
      </c>
      <c r="W26">
        <v>15</v>
      </c>
      <c r="X26">
        <v>0.75</v>
      </c>
      <c r="Y26">
        <v>0.75</v>
      </c>
      <c r="Z26">
        <v>0.75</v>
      </c>
      <c r="AA26">
        <v>16</v>
      </c>
      <c r="AB26">
        <v>0.68421052631578949</v>
      </c>
      <c r="AC26">
        <v>0.8125</v>
      </c>
      <c r="AD26">
        <v>0.74285714285714299</v>
      </c>
      <c r="AE26">
        <v>16</v>
      </c>
      <c r="AF26">
        <v>0.7142857142857143</v>
      </c>
      <c r="AG26">
        <v>1</v>
      </c>
      <c r="AH26">
        <v>0.83333333333333326</v>
      </c>
      <c r="AI26">
        <v>15</v>
      </c>
      <c r="AJ26">
        <v>0.75</v>
      </c>
      <c r="AK26">
        <v>0.8</v>
      </c>
      <c r="AL26">
        <v>0.77419354838709686</v>
      </c>
      <c r="AM26">
        <v>15</v>
      </c>
    </row>
    <row r="27" spans="19:39" x14ac:dyDescent="0.25">
      <c r="S27" s="1" t="s">
        <v>22</v>
      </c>
      <c r="T27">
        <v>0.66666666666666663</v>
      </c>
      <c r="U27">
        <v>0.61538461538461542</v>
      </c>
      <c r="V27">
        <v>0.64</v>
      </c>
      <c r="W27">
        <v>13</v>
      </c>
      <c r="X27">
        <v>0.69230769230769229</v>
      </c>
      <c r="Y27">
        <v>0.69230769230769229</v>
      </c>
      <c r="Z27">
        <v>0.69230769230769229</v>
      </c>
      <c r="AA27">
        <v>13</v>
      </c>
      <c r="AB27">
        <v>0.72727272727272729</v>
      </c>
      <c r="AC27">
        <v>0.5714285714285714</v>
      </c>
      <c r="AD27">
        <v>0.64</v>
      </c>
      <c r="AE27">
        <v>14</v>
      </c>
      <c r="AF27">
        <v>1</v>
      </c>
      <c r="AG27">
        <v>0.53846153846153844</v>
      </c>
      <c r="AH27">
        <v>0.70000000000000007</v>
      </c>
      <c r="AI27">
        <v>13</v>
      </c>
      <c r="AJ27">
        <v>0.75</v>
      </c>
      <c r="AK27">
        <v>0.69230769230769229</v>
      </c>
      <c r="AL27">
        <v>0.71999999999999986</v>
      </c>
      <c r="AM27">
        <v>13</v>
      </c>
    </row>
    <row r="28" spans="19:39" x14ac:dyDescent="0.25">
      <c r="S28" s="1" t="s">
        <v>23</v>
      </c>
      <c r="T28">
        <v>0.6785714285714286</v>
      </c>
      <c r="U28">
        <v>0.6785714285714286</v>
      </c>
      <c r="V28">
        <v>0.6785714285714286</v>
      </c>
      <c r="W28">
        <v>0.6785714285714286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0.7</v>
      </c>
      <c r="AC28">
        <v>0.7</v>
      </c>
      <c r="AD28">
        <v>0.7</v>
      </c>
      <c r="AE28">
        <v>0.7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0.67708333333333326</v>
      </c>
      <c r="U29">
        <v>0.67435897435897441</v>
      </c>
      <c r="V29">
        <v>0.67483870967741932</v>
      </c>
      <c r="W29">
        <v>28</v>
      </c>
      <c r="X29">
        <v>0.72115384615384615</v>
      </c>
      <c r="Y29">
        <v>0.72115384615384615</v>
      </c>
      <c r="Z29">
        <v>0.72115384615384615</v>
      </c>
      <c r="AA29">
        <v>29</v>
      </c>
      <c r="AB29">
        <v>0.70574162679425845</v>
      </c>
      <c r="AC29">
        <v>0.6919642857142857</v>
      </c>
      <c r="AD29">
        <v>0.6914285714285715</v>
      </c>
      <c r="AE29">
        <v>30</v>
      </c>
      <c r="AF29">
        <v>0.85714285714285721</v>
      </c>
      <c r="AG29">
        <v>0.76923076923076916</v>
      </c>
      <c r="AH29">
        <v>0.76666666666666661</v>
      </c>
      <c r="AI29">
        <v>28</v>
      </c>
      <c r="AJ29">
        <v>0.75</v>
      </c>
      <c r="AK29">
        <v>0.74615384615384617</v>
      </c>
      <c r="AL29">
        <v>0.74709677419354836</v>
      </c>
      <c r="AM29">
        <v>28</v>
      </c>
    </row>
    <row r="30" spans="19:39" x14ac:dyDescent="0.25">
      <c r="S30" s="1" t="s">
        <v>25</v>
      </c>
      <c r="T30">
        <v>0.67782738095238082</v>
      </c>
      <c r="U30">
        <v>0.6785714285714286</v>
      </c>
      <c r="V30">
        <v>0.67732718894009214</v>
      </c>
      <c r="W30">
        <v>28</v>
      </c>
      <c r="X30">
        <v>0.72413793103448276</v>
      </c>
      <c r="Y30">
        <v>0.72413793103448276</v>
      </c>
      <c r="Z30">
        <v>0.72413793103448276</v>
      </c>
      <c r="AA30">
        <v>29</v>
      </c>
      <c r="AB30">
        <v>0.70430622009569377</v>
      </c>
      <c r="AC30">
        <v>0.7</v>
      </c>
      <c r="AD30">
        <v>0.69485714285714295</v>
      </c>
      <c r="AE30">
        <v>30</v>
      </c>
      <c r="AF30">
        <v>0.84693877551020413</v>
      </c>
      <c r="AG30">
        <v>0.7857142857142857</v>
      </c>
      <c r="AH30">
        <v>0.77142857142857146</v>
      </c>
      <c r="AI30">
        <v>28</v>
      </c>
      <c r="AJ30">
        <v>0.75</v>
      </c>
      <c r="AK30">
        <v>0.75</v>
      </c>
      <c r="AL30">
        <v>0.74903225806451612</v>
      </c>
      <c r="AM30">
        <v>28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5</v>
      </c>
      <c r="E2">
        <v>1</v>
      </c>
      <c r="F2">
        <v>13</v>
      </c>
      <c r="G2">
        <v>11</v>
      </c>
      <c r="H2">
        <v>2</v>
      </c>
      <c r="I2">
        <v>2</v>
      </c>
      <c r="J2">
        <v>63</v>
      </c>
      <c r="K2">
        <v>51</v>
      </c>
      <c r="L2">
        <v>0</v>
      </c>
      <c r="M2">
        <v>0</v>
      </c>
      <c r="N2">
        <v>0.71282051282051284</v>
      </c>
      <c r="O2">
        <v>1</v>
      </c>
      <c r="P2">
        <v>0.77375101219443754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0.953125</v>
      </c>
      <c r="Y2">
        <v>0.9838709677419355</v>
      </c>
      <c r="Z2">
        <v>0.96825396825396826</v>
      </c>
      <c r="AA2">
        <v>62</v>
      </c>
      <c r="AB2">
        <v>0.96825396825396826</v>
      </c>
      <c r="AC2">
        <v>0.9838709677419355</v>
      </c>
      <c r="AD2">
        <v>0.97599999999999998</v>
      </c>
      <c r="AE2">
        <v>62</v>
      </c>
      <c r="AF2">
        <v>0.90625</v>
      </c>
      <c r="AG2">
        <v>0.92063492063492058</v>
      </c>
      <c r="AH2">
        <v>0.91338582677165359</v>
      </c>
      <c r="AI2">
        <v>63</v>
      </c>
      <c r="AJ2">
        <v>1</v>
      </c>
      <c r="AK2">
        <v>0.98412698412698407</v>
      </c>
      <c r="AL2">
        <v>0.99199999999999988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1</v>
      </c>
      <c r="E3">
        <v>1</v>
      </c>
      <c r="F3">
        <v>14</v>
      </c>
      <c r="G3">
        <v>9</v>
      </c>
      <c r="H3">
        <v>2</v>
      </c>
      <c r="I3">
        <v>4</v>
      </c>
      <c r="J3">
        <v>61</v>
      </c>
      <c r="K3">
        <v>48</v>
      </c>
      <c r="L3">
        <v>1</v>
      </c>
      <c r="M3">
        <v>3</v>
      </c>
      <c r="N3">
        <v>0.58145718938926461</v>
      </c>
      <c r="O3">
        <v>0.92887422211451687</v>
      </c>
      <c r="P3">
        <v>0.70651309026595066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0.97959183673469385</v>
      </c>
      <c r="Y3">
        <v>0.94117647058823528</v>
      </c>
      <c r="Z3">
        <v>0.96</v>
      </c>
      <c r="AA3">
        <v>51</v>
      </c>
      <c r="AB3">
        <v>0.97959183673469385</v>
      </c>
      <c r="AC3">
        <v>0.96</v>
      </c>
      <c r="AD3">
        <v>0.96969696969696972</v>
      </c>
      <c r="AE3">
        <v>50</v>
      </c>
      <c r="AF3">
        <v>0.9</v>
      </c>
      <c r="AG3">
        <v>0.88235294117647056</v>
      </c>
      <c r="AH3">
        <v>0.8910891089108911</v>
      </c>
      <c r="AI3">
        <v>51</v>
      </c>
      <c r="AJ3">
        <v>0.98076923076923073</v>
      </c>
      <c r="AK3">
        <v>1</v>
      </c>
      <c r="AL3">
        <v>0.99029126213592222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1</v>
      </c>
      <c r="F4">
        <v>13</v>
      </c>
      <c r="G4">
        <v>8</v>
      </c>
      <c r="H4">
        <v>3</v>
      </c>
      <c r="I4">
        <v>6</v>
      </c>
      <c r="J4">
        <v>61</v>
      </c>
      <c r="K4">
        <v>48</v>
      </c>
      <c r="L4">
        <v>1</v>
      </c>
      <c r="M4">
        <v>2</v>
      </c>
      <c r="N4">
        <v>0.3974672033225129</v>
      </c>
      <c r="O4">
        <v>0.94585629840096874</v>
      </c>
      <c r="P4">
        <v>0.74408540655489475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0.96460176991150437</v>
      </c>
      <c r="Y4">
        <v>0.96460176991150437</v>
      </c>
      <c r="Z4">
        <v>0.96460176991150437</v>
      </c>
      <c r="AA4">
        <v>0.96460176991150437</v>
      </c>
      <c r="AB4">
        <v>0.9732142857142857</v>
      </c>
      <c r="AC4">
        <v>0.9732142857142857</v>
      </c>
      <c r="AD4">
        <v>0.9732142857142857</v>
      </c>
      <c r="AE4">
        <v>0.9732142857142857</v>
      </c>
      <c r="AF4">
        <v>0.90350877192982459</v>
      </c>
      <c r="AG4">
        <v>0.90350877192982459</v>
      </c>
      <c r="AH4">
        <v>0.90350877192982459</v>
      </c>
      <c r="AI4">
        <v>0.90350877192982459</v>
      </c>
      <c r="AJ4">
        <v>0.99122807017543857</v>
      </c>
      <c r="AK4">
        <v>0.99122807017543857</v>
      </c>
      <c r="AL4">
        <v>0.99122807017543857</v>
      </c>
      <c r="AM4">
        <v>0.99122807017543857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1</v>
      </c>
      <c r="F5">
        <v>12</v>
      </c>
      <c r="G5">
        <v>8</v>
      </c>
      <c r="H5">
        <v>3</v>
      </c>
      <c r="I5">
        <v>5</v>
      </c>
      <c r="J5">
        <v>58</v>
      </c>
      <c r="K5">
        <v>45</v>
      </c>
      <c r="L5">
        <v>5</v>
      </c>
      <c r="M5">
        <v>6</v>
      </c>
      <c r="N5">
        <v>0.42417679851277179</v>
      </c>
      <c r="O5">
        <v>0.80461727770750369</v>
      </c>
      <c r="P5">
        <v>0.74669065234282628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0.96635841836734693</v>
      </c>
      <c r="Y5">
        <v>0.96252371916508539</v>
      </c>
      <c r="Z5">
        <v>0.96412698412698417</v>
      </c>
      <c r="AA5">
        <v>113</v>
      </c>
      <c r="AB5">
        <v>0.973922902494331</v>
      </c>
      <c r="AC5">
        <v>0.97193548387096773</v>
      </c>
      <c r="AD5">
        <v>0.97284848484848485</v>
      </c>
      <c r="AE5">
        <v>112</v>
      </c>
      <c r="AF5">
        <v>0.90312499999999996</v>
      </c>
      <c r="AG5">
        <v>0.90149393090569552</v>
      </c>
      <c r="AH5">
        <v>0.90223746784127234</v>
      </c>
      <c r="AI5">
        <v>114</v>
      </c>
      <c r="AJ5">
        <v>0.99038461538461542</v>
      </c>
      <c r="AK5">
        <v>0.99206349206349209</v>
      </c>
      <c r="AL5">
        <v>0.99114563106796105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1</v>
      </c>
      <c r="E6">
        <v>1</v>
      </c>
      <c r="F6">
        <v>14</v>
      </c>
      <c r="G6">
        <v>4</v>
      </c>
      <c r="H6">
        <v>1</v>
      </c>
      <c r="I6">
        <v>9</v>
      </c>
      <c r="J6">
        <v>62</v>
      </c>
      <c r="K6">
        <v>51</v>
      </c>
      <c r="L6">
        <v>1</v>
      </c>
      <c r="M6">
        <v>0</v>
      </c>
      <c r="N6">
        <v>0.31385686474826358</v>
      </c>
      <c r="O6">
        <v>0.9824466729555682</v>
      </c>
      <c r="P6">
        <v>0.78514977696709121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0.96507020949972921</v>
      </c>
      <c r="Y6">
        <v>0.96460176991150437</v>
      </c>
      <c r="Z6">
        <v>0.96452872594465511</v>
      </c>
      <c r="AA6">
        <v>113</v>
      </c>
      <c r="AB6">
        <v>0.97331551668286365</v>
      </c>
      <c r="AC6">
        <v>0.9732142857142857</v>
      </c>
      <c r="AD6">
        <v>0.97318614718614715</v>
      </c>
      <c r="AE6">
        <v>112</v>
      </c>
      <c r="AF6">
        <v>0.90345394736842111</v>
      </c>
      <c r="AG6">
        <v>0.90350877192982459</v>
      </c>
      <c r="AH6">
        <v>0.90341097930762837</v>
      </c>
      <c r="AI6">
        <v>114</v>
      </c>
      <c r="AJ6">
        <v>0.99139676113360331</v>
      </c>
      <c r="AK6">
        <v>0.99122807017543857</v>
      </c>
      <c r="AL6">
        <v>0.99123556463975471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13</v>
      </c>
      <c r="G10">
        <v>11</v>
      </c>
      <c r="H10">
        <v>2</v>
      </c>
      <c r="I10">
        <v>2</v>
      </c>
      <c r="J10">
        <v>63</v>
      </c>
      <c r="K10">
        <v>51</v>
      </c>
      <c r="L10">
        <v>0</v>
      </c>
      <c r="M10">
        <v>0</v>
      </c>
      <c r="N10">
        <v>0.71282051282051284</v>
      </c>
      <c r="O10">
        <v>1</v>
      </c>
      <c r="P10">
        <v>0.75902361398877838</v>
      </c>
      <c r="S10" s="1" t="s">
        <v>20</v>
      </c>
      <c r="T10">
        <v>0.8666666666666667</v>
      </c>
      <c r="U10">
        <v>0.8666666666666667</v>
      </c>
      <c r="V10">
        <v>0.8666666666666667</v>
      </c>
      <c r="W10">
        <v>15</v>
      </c>
      <c r="X10">
        <v>0.77777777777777779</v>
      </c>
      <c r="Y10">
        <v>0.875</v>
      </c>
      <c r="Z10">
        <v>0.82352941176470595</v>
      </c>
      <c r="AA10">
        <v>16</v>
      </c>
      <c r="AB10">
        <v>0.68421052631578949</v>
      </c>
      <c r="AC10">
        <v>0.8125</v>
      </c>
      <c r="AD10">
        <v>0.74285714285714299</v>
      </c>
      <c r="AE10">
        <v>16</v>
      </c>
      <c r="AF10">
        <v>0.70588235294117652</v>
      </c>
      <c r="AG10">
        <v>0.8</v>
      </c>
      <c r="AH10">
        <v>0.75000000000000011</v>
      </c>
      <c r="AI10">
        <v>15</v>
      </c>
      <c r="AJ10">
        <v>0.60869565217391308</v>
      </c>
      <c r="AK10">
        <v>0.93333333333333335</v>
      </c>
      <c r="AL10">
        <v>0.73684210526315785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14</v>
      </c>
      <c r="G11">
        <v>8</v>
      </c>
      <c r="H11">
        <v>2</v>
      </c>
      <c r="I11">
        <v>5</v>
      </c>
      <c r="J11">
        <v>62</v>
      </c>
      <c r="K11">
        <v>48</v>
      </c>
      <c r="L11">
        <v>0</v>
      </c>
      <c r="M11">
        <v>3</v>
      </c>
      <c r="N11">
        <v>0.51308781832327777</v>
      </c>
      <c r="O11">
        <v>1</v>
      </c>
      <c r="P11">
        <v>0.71222700916840842</v>
      </c>
      <c r="S11" s="1" t="s">
        <v>22</v>
      </c>
      <c r="T11">
        <v>0.84615384615384615</v>
      </c>
      <c r="U11">
        <v>0.84615384615384615</v>
      </c>
      <c r="V11">
        <v>0.84615384615384615</v>
      </c>
      <c r="W11">
        <v>13</v>
      </c>
      <c r="X11">
        <v>0.81818181818181823</v>
      </c>
      <c r="Y11">
        <v>0.69230769230769229</v>
      </c>
      <c r="Z11">
        <v>0.75000000000000011</v>
      </c>
      <c r="AA11">
        <v>13</v>
      </c>
      <c r="AB11">
        <v>0.72727272727272729</v>
      </c>
      <c r="AC11">
        <v>0.5714285714285714</v>
      </c>
      <c r="AD11">
        <v>0.64</v>
      </c>
      <c r="AE11">
        <v>14</v>
      </c>
      <c r="AF11">
        <v>0.72727272727272729</v>
      </c>
      <c r="AG11">
        <v>0.61538461538461542</v>
      </c>
      <c r="AH11">
        <v>0.66666666666666674</v>
      </c>
      <c r="AI11">
        <v>13</v>
      </c>
      <c r="AJ11">
        <v>0.8</v>
      </c>
      <c r="AK11">
        <v>0.30769230769230771</v>
      </c>
      <c r="AL11">
        <v>0.44444444444444442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13</v>
      </c>
      <c r="G12">
        <v>8</v>
      </c>
      <c r="H12">
        <v>3</v>
      </c>
      <c r="I12">
        <v>6</v>
      </c>
      <c r="J12">
        <v>62</v>
      </c>
      <c r="K12">
        <v>48</v>
      </c>
      <c r="L12">
        <v>0</v>
      </c>
      <c r="M12">
        <v>2</v>
      </c>
      <c r="N12">
        <v>0.3974672033225129</v>
      </c>
      <c r="O12">
        <v>1</v>
      </c>
      <c r="P12">
        <v>0.76101233508219646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0.7</v>
      </c>
      <c r="AC12">
        <v>0.7</v>
      </c>
      <c r="AD12">
        <v>0.7</v>
      </c>
      <c r="AE12">
        <v>0.7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0.6428571428571429</v>
      </c>
      <c r="AK12">
        <v>0.6428571428571429</v>
      </c>
      <c r="AL12">
        <v>0.6428571428571429</v>
      </c>
      <c r="AM12">
        <v>0.6428571428571429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13</v>
      </c>
      <c r="G13">
        <v>9</v>
      </c>
      <c r="H13">
        <v>2</v>
      </c>
      <c r="I13">
        <v>4</v>
      </c>
      <c r="J13">
        <v>63</v>
      </c>
      <c r="K13">
        <v>45</v>
      </c>
      <c r="L13">
        <v>0</v>
      </c>
      <c r="M13">
        <v>6</v>
      </c>
      <c r="N13">
        <v>0.57080581528261887</v>
      </c>
      <c r="O13">
        <v>1</v>
      </c>
      <c r="P13">
        <v>0.76453923155477876</v>
      </c>
      <c r="S13" s="1" t="s">
        <v>24</v>
      </c>
      <c r="T13">
        <v>0.85641025641025648</v>
      </c>
      <c r="U13">
        <v>0.85641025641025648</v>
      </c>
      <c r="V13">
        <v>0.85641025641025648</v>
      </c>
      <c r="W13">
        <v>28</v>
      </c>
      <c r="X13">
        <v>0.79797979797979801</v>
      </c>
      <c r="Y13">
        <v>0.78365384615384615</v>
      </c>
      <c r="Z13">
        <v>0.78676470588235303</v>
      </c>
      <c r="AA13">
        <v>29</v>
      </c>
      <c r="AB13">
        <v>0.70574162679425845</v>
      </c>
      <c r="AC13">
        <v>0.6919642857142857</v>
      </c>
      <c r="AD13">
        <v>0.6914285714285715</v>
      </c>
      <c r="AE13">
        <v>30</v>
      </c>
      <c r="AF13">
        <v>0.71657754010695185</v>
      </c>
      <c r="AG13">
        <v>0.70769230769230773</v>
      </c>
      <c r="AH13">
        <v>0.70833333333333348</v>
      </c>
      <c r="AI13">
        <v>28</v>
      </c>
      <c r="AJ13">
        <v>0.70434782608695656</v>
      </c>
      <c r="AK13">
        <v>0.62051282051282053</v>
      </c>
      <c r="AL13">
        <v>0.59064327485380108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4</v>
      </c>
      <c r="H14">
        <v>1</v>
      </c>
      <c r="I14">
        <v>9</v>
      </c>
      <c r="J14">
        <v>62</v>
      </c>
      <c r="K14">
        <v>51</v>
      </c>
      <c r="L14">
        <v>1</v>
      </c>
      <c r="M14">
        <v>0</v>
      </c>
      <c r="N14">
        <v>0.31385686474826358</v>
      </c>
      <c r="O14">
        <v>0.94682870353487647</v>
      </c>
      <c r="P14">
        <v>0.78308891590202256</v>
      </c>
      <c r="S14" s="1" t="s">
        <v>25</v>
      </c>
      <c r="T14">
        <v>0.8571428571428571</v>
      </c>
      <c r="U14">
        <v>0.8571428571428571</v>
      </c>
      <c r="V14">
        <v>0.8571428571428571</v>
      </c>
      <c r="W14">
        <v>28</v>
      </c>
      <c r="X14">
        <v>0.7958899338209684</v>
      </c>
      <c r="Y14">
        <v>0.7931034482758621</v>
      </c>
      <c r="Z14">
        <v>0.79056795131845847</v>
      </c>
      <c r="AA14">
        <v>29</v>
      </c>
      <c r="AB14">
        <v>0.70430622009569377</v>
      </c>
      <c r="AC14">
        <v>0.7</v>
      </c>
      <c r="AD14">
        <v>0.69485714285714295</v>
      </c>
      <c r="AE14">
        <v>30</v>
      </c>
      <c r="AF14">
        <v>0.71581359816653944</v>
      </c>
      <c r="AG14">
        <v>0.7142857142857143</v>
      </c>
      <c r="AH14">
        <v>0.71130952380952395</v>
      </c>
      <c r="AI14">
        <v>28</v>
      </c>
      <c r="AJ14">
        <v>0.69751552795031047</v>
      </c>
      <c r="AK14">
        <v>0.6428571428571429</v>
      </c>
      <c r="AL14">
        <v>0.60108604845446945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0.96875</v>
      </c>
      <c r="AK18">
        <v>0.98412698412698407</v>
      </c>
      <c r="AL18">
        <v>0.97637795275590544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0.98</v>
      </c>
      <c r="AK19">
        <v>0.96078431372549022</v>
      </c>
      <c r="AL19">
        <v>0.97029702970297016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0.97368421052631582</v>
      </c>
      <c r="AK20">
        <v>0.97368421052631582</v>
      </c>
      <c r="AL20">
        <v>0.97368421052631582</v>
      </c>
      <c r="AM20">
        <v>0.97368421052631582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0.97437499999999999</v>
      </c>
      <c r="AK21">
        <v>0.97245564892623715</v>
      </c>
      <c r="AL21">
        <v>0.9733374912294378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0.97378289473684199</v>
      </c>
      <c r="AK22">
        <v>0.97368421052631582</v>
      </c>
      <c r="AL22">
        <v>0.97365753981117131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0.8666666666666667</v>
      </c>
      <c r="U26">
        <v>0.8666666666666667</v>
      </c>
      <c r="V26">
        <v>0.8666666666666667</v>
      </c>
      <c r="W26">
        <v>15</v>
      </c>
      <c r="X26">
        <v>0.73684210526315785</v>
      </c>
      <c r="Y26">
        <v>0.875</v>
      </c>
      <c r="Z26">
        <v>0.79999999999999993</v>
      </c>
      <c r="AA26">
        <v>16</v>
      </c>
      <c r="AB26">
        <v>0.68421052631578949</v>
      </c>
      <c r="AC26">
        <v>0.8125</v>
      </c>
      <c r="AD26">
        <v>0.74285714285714299</v>
      </c>
      <c r="AE26">
        <v>16</v>
      </c>
      <c r="AF26">
        <v>0.76470588235294112</v>
      </c>
      <c r="AG26">
        <v>0.8666666666666667</v>
      </c>
      <c r="AH26">
        <v>0.8125</v>
      </c>
      <c r="AI26">
        <v>15</v>
      </c>
      <c r="AJ26">
        <v>0.60869565217391308</v>
      </c>
      <c r="AK26">
        <v>0.93333333333333335</v>
      </c>
      <c r="AL26">
        <v>0.73684210526315785</v>
      </c>
      <c r="AM26">
        <v>15</v>
      </c>
    </row>
    <row r="27" spans="19:39" x14ac:dyDescent="0.25">
      <c r="S27" s="1" t="s">
        <v>22</v>
      </c>
      <c r="T27">
        <v>0.84615384615384615</v>
      </c>
      <c r="U27">
        <v>0.84615384615384615</v>
      </c>
      <c r="V27">
        <v>0.84615384615384615</v>
      </c>
      <c r="W27">
        <v>13</v>
      </c>
      <c r="X27">
        <v>0.8</v>
      </c>
      <c r="Y27">
        <v>0.61538461538461542</v>
      </c>
      <c r="Z27">
        <v>0.69565217391304346</v>
      </c>
      <c r="AA27">
        <v>13</v>
      </c>
      <c r="AB27">
        <v>0.72727272727272729</v>
      </c>
      <c r="AC27">
        <v>0.5714285714285714</v>
      </c>
      <c r="AD27">
        <v>0.64</v>
      </c>
      <c r="AE27">
        <v>14</v>
      </c>
      <c r="AF27">
        <v>0.81818181818181823</v>
      </c>
      <c r="AG27">
        <v>0.69230769230769229</v>
      </c>
      <c r="AH27">
        <v>0.75000000000000011</v>
      </c>
      <c r="AI27">
        <v>13</v>
      </c>
      <c r="AJ27">
        <v>0.8</v>
      </c>
      <c r="AK27">
        <v>0.30769230769230771</v>
      </c>
      <c r="AL27">
        <v>0.44444444444444442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</v>
      </c>
      <c r="AC28">
        <v>0.7</v>
      </c>
      <c r="AD28">
        <v>0.7</v>
      </c>
      <c r="AE28">
        <v>0.7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0.6428571428571429</v>
      </c>
      <c r="AK28">
        <v>0.6428571428571429</v>
      </c>
      <c r="AL28">
        <v>0.6428571428571429</v>
      </c>
      <c r="AM28">
        <v>0.6428571428571429</v>
      </c>
    </row>
    <row r="29" spans="19:39" x14ac:dyDescent="0.25">
      <c r="S29" s="1" t="s">
        <v>24</v>
      </c>
      <c r="T29">
        <v>0.85641025641025648</v>
      </c>
      <c r="U29">
        <v>0.85641025641025648</v>
      </c>
      <c r="V29">
        <v>0.85641025641025648</v>
      </c>
      <c r="W29">
        <v>28</v>
      </c>
      <c r="X29">
        <v>0.76842105263157889</v>
      </c>
      <c r="Y29">
        <v>0.74519230769230771</v>
      </c>
      <c r="Z29">
        <v>0.74782608695652164</v>
      </c>
      <c r="AA29">
        <v>29</v>
      </c>
      <c r="AB29">
        <v>0.70574162679425845</v>
      </c>
      <c r="AC29">
        <v>0.6919642857142857</v>
      </c>
      <c r="AD29">
        <v>0.6914285714285715</v>
      </c>
      <c r="AE29">
        <v>30</v>
      </c>
      <c r="AF29">
        <v>0.79144385026737973</v>
      </c>
      <c r="AG29">
        <v>0.77948717948717949</v>
      </c>
      <c r="AH29">
        <v>0.78125</v>
      </c>
      <c r="AI29">
        <v>28</v>
      </c>
      <c r="AJ29">
        <v>0.70434782608695656</v>
      </c>
      <c r="AK29">
        <v>0.62051282051282053</v>
      </c>
      <c r="AL29">
        <v>0.59064327485380108</v>
      </c>
      <c r="AM29">
        <v>28</v>
      </c>
    </row>
    <row r="30" spans="19:39" x14ac:dyDescent="0.25">
      <c r="S30" s="1" t="s">
        <v>25</v>
      </c>
      <c r="T30">
        <v>0.8571428571428571</v>
      </c>
      <c r="U30">
        <v>0.8571428571428571</v>
      </c>
      <c r="V30">
        <v>0.8571428571428571</v>
      </c>
      <c r="W30">
        <v>28</v>
      </c>
      <c r="X30">
        <v>0.76515426497277672</v>
      </c>
      <c r="Y30">
        <v>0.75862068965517238</v>
      </c>
      <c r="Z30">
        <v>0.75322338830584701</v>
      </c>
      <c r="AA30">
        <v>29</v>
      </c>
      <c r="AB30">
        <v>0.70430622009569377</v>
      </c>
      <c r="AC30">
        <v>0.7</v>
      </c>
      <c r="AD30">
        <v>0.69485714285714295</v>
      </c>
      <c r="AE30">
        <v>30</v>
      </c>
      <c r="AF30">
        <v>0.78953399541634828</v>
      </c>
      <c r="AG30">
        <v>0.7857142857142857</v>
      </c>
      <c r="AH30">
        <v>0.7834821428571429</v>
      </c>
      <c r="AI30">
        <v>28</v>
      </c>
      <c r="AJ30">
        <v>0.69751552795031047</v>
      </c>
      <c r="AK30">
        <v>0.6428571428571429</v>
      </c>
      <c r="AL30">
        <v>0.60108604845446945</v>
      </c>
      <c r="AM30">
        <v>28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0.90999999999999992</v>
      </c>
      <c r="F2">
        <v>11</v>
      </c>
      <c r="G2">
        <v>10</v>
      </c>
      <c r="H2">
        <v>4</v>
      </c>
      <c r="I2">
        <v>3</v>
      </c>
      <c r="J2">
        <v>58</v>
      </c>
      <c r="K2">
        <v>36</v>
      </c>
      <c r="L2">
        <v>5</v>
      </c>
      <c r="M2">
        <v>15</v>
      </c>
      <c r="N2">
        <v>0.50128041182760308</v>
      </c>
      <c r="O2">
        <v>0.64913504137487166</v>
      </c>
      <c r="P2">
        <v>0.75627936986434197</v>
      </c>
      <c r="S2" s="1" t="s">
        <v>20</v>
      </c>
      <c r="T2">
        <v>0.79452054794520544</v>
      </c>
      <c r="U2">
        <v>0.92063492063492058</v>
      </c>
      <c r="V2">
        <v>0.8529411764705882</v>
      </c>
      <c r="W2">
        <v>63</v>
      </c>
      <c r="X2">
        <v>1</v>
      </c>
      <c r="Y2">
        <v>1</v>
      </c>
      <c r="Z2">
        <v>1</v>
      </c>
      <c r="AA2">
        <v>62</v>
      </c>
      <c r="AB2">
        <v>0.77631578947368418</v>
      </c>
      <c r="AC2">
        <v>0.95161290322580649</v>
      </c>
      <c r="AD2">
        <v>0.85507246376811596</v>
      </c>
      <c r="AE2">
        <v>62</v>
      </c>
      <c r="AF2">
        <v>0.79452054794520544</v>
      </c>
      <c r="AG2">
        <v>0.92063492063492058</v>
      </c>
      <c r="AH2">
        <v>0.8529411764705882</v>
      </c>
      <c r="AI2">
        <v>63</v>
      </c>
      <c r="AJ2">
        <v>0.84285714285714286</v>
      </c>
      <c r="AK2">
        <v>0.93650793650793651</v>
      </c>
      <c r="AL2">
        <v>0.88721804511278202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3</v>
      </c>
      <c r="E3">
        <v>3</v>
      </c>
      <c r="F3">
        <v>15</v>
      </c>
      <c r="G3">
        <v>7</v>
      </c>
      <c r="H3">
        <v>1</v>
      </c>
      <c r="I3">
        <v>6</v>
      </c>
      <c r="J3">
        <v>62</v>
      </c>
      <c r="K3">
        <v>51</v>
      </c>
      <c r="L3">
        <v>0</v>
      </c>
      <c r="M3">
        <v>0</v>
      </c>
      <c r="N3">
        <v>0.52960110948225469</v>
      </c>
      <c r="O3">
        <v>1</v>
      </c>
      <c r="P3">
        <v>0.74432826478404246</v>
      </c>
      <c r="S3" s="1" t="s">
        <v>22</v>
      </c>
      <c r="T3">
        <v>0.87804878048780488</v>
      </c>
      <c r="U3">
        <v>0.70588235294117652</v>
      </c>
      <c r="V3">
        <v>0.78260869565217395</v>
      </c>
      <c r="W3">
        <v>51</v>
      </c>
      <c r="X3">
        <v>1</v>
      </c>
      <c r="Y3">
        <v>1</v>
      </c>
      <c r="Z3">
        <v>1</v>
      </c>
      <c r="AA3">
        <v>51</v>
      </c>
      <c r="AB3">
        <v>0.91666666666666663</v>
      </c>
      <c r="AC3">
        <v>0.66</v>
      </c>
      <c r="AD3">
        <v>0.76744186046511631</v>
      </c>
      <c r="AE3">
        <v>50</v>
      </c>
      <c r="AF3">
        <v>0.87804878048780488</v>
      </c>
      <c r="AG3">
        <v>0.70588235294117652</v>
      </c>
      <c r="AH3">
        <v>0.78260869565217395</v>
      </c>
      <c r="AI3">
        <v>51</v>
      </c>
      <c r="AJ3">
        <v>0.90909090909090906</v>
      </c>
      <c r="AK3">
        <v>0.78431372549019607</v>
      </c>
      <c r="AL3">
        <v>0.8421052631578948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0.31</v>
      </c>
      <c r="E4">
        <v>1</v>
      </c>
      <c r="F4">
        <v>14</v>
      </c>
      <c r="G4">
        <v>7</v>
      </c>
      <c r="H4">
        <v>2</v>
      </c>
      <c r="I4">
        <v>7</v>
      </c>
      <c r="J4">
        <v>59</v>
      </c>
      <c r="K4">
        <v>33</v>
      </c>
      <c r="L4">
        <v>3</v>
      </c>
      <c r="M4">
        <v>17</v>
      </c>
      <c r="N4">
        <v>0.40824829046386302</v>
      </c>
      <c r="O4">
        <v>0.65102765830996001</v>
      </c>
      <c r="P4">
        <v>0.76702791233683687</v>
      </c>
      <c r="S4" s="1" t="s">
        <v>23</v>
      </c>
      <c r="T4">
        <v>0.82456140350877194</v>
      </c>
      <c r="U4">
        <v>0.82456140350877194</v>
      </c>
      <c r="V4">
        <v>0.82456140350877194</v>
      </c>
      <c r="W4">
        <v>0.82456140350877194</v>
      </c>
      <c r="X4">
        <v>1</v>
      </c>
      <c r="Y4">
        <v>1</v>
      </c>
      <c r="Z4">
        <v>1</v>
      </c>
      <c r="AA4">
        <v>1</v>
      </c>
      <c r="AB4">
        <v>0.8214285714285714</v>
      </c>
      <c r="AC4">
        <v>0.8214285714285714</v>
      </c>
      <c r="AD4">
        <v>0.8214285714285714</v>
      </c>
      <c r="AE4">
        <v>0.8214285714285714</v>
      </c>
      <c r="AF4">
        <v>0.82456140350877194</v>
      </c>
      <c r="AG4">
        <v>0.82456140350877194</v>
      </c>
      <c r="AH4">
        <v>0.82456140350877194</v>
      </c>
      <c r="AI4">
        <v>0.82456140350877194</v>
      </c>
      <c r="AJ4">
        <v>0.86842105263157898</v>
      </c>
      <c r="AK4">
        <v>0.86842105263157898</v>
      </c>
      <c r="AL4">
        <v>0.86842105263157898</v>
      </c>
      <c r="AM4">
        <v>0.86842105263157898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0.90999999999999992</v>
      </c>
      <c r="F5">
        <v>13</v>
      </c>
      <c r="G5">
        <v>8</v>
      </c>
      <c r="H5">
        <v>2</v>
      </c>
      <c r="I5">
        <v>5</v>
      </c>
      <c r="J5">
        <v>58</v>
      </c>
      <c r="K5">
        <v>36</v>
      </c>
      <c r="L5">
        <v>5</v>
      </c>
      <c r="M5">
        <v>15</v>
      </c>
      <c r="N5">
        <v>0.5017348819226064</v>
      </c>
      <c r="O5">
        <v>0.64913504137487166</v>
      </c>
      <c r="P5">
        <v>0.75650820676907637</v>
      </c>
      <c r="S5" s="1" t="s">
        <v>24</v>
      </c>
      <c r="T5">
        <v>0.83628466421650516</v>
      </c>
      <c r="U5">
        <v>0.81325863678804855</v>
      </c>
      <c r="V5">
        <v>0.81777493606138107</v>
      </c>
      <c r="W5">
        <v>114</v>
      </c>
      <c r="X5">
        <v>1</v>
      </c>
      <c r="Y5">
        <v>1</v>
      </c>
      <c r="Z5">
        <v>1</v>
      </c>
      <c r="AA5">
        <v>113</v>
      </c>
      <c r="AB5">
        <v>0.84649122807017541</v>
      </c>
      <c r="AC5">
        <v>0.80580645161290332</v>
      </c>
      <c r="AD5">
        <v>0.81125716211661614</v>
      </c>
      <c r="AE5">
        <v>112</v>
      </c>
      <c r="AF5">
        <v>0.83628466421650516</v>
      </c>
      <c r="AG5">
        <v>0.81325863678804855</v>
      </c>
      <c r="AH5">
        <v>0.81777493606138107</v>
      </c>
      <c r="AI5">
        <v>114</v>
      </c>
      <c r="AJ5">
        <v>0.87597402597402596</v>
      </c>
      <c r="AK5">
        <v>0.86041083099906635</v>
      </c>
      <c r="AL5">
        <v>0.86466165413533846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0.90999999999999992</v>
      </c>
      <c r="F6">
        <v>12</v>
      </c>
      <c r="G6">
        <v>8</v>
      </c>
      <c r="H6">
        <v>3</v>
      </c>
      <c r="I6">
        <v>5</v>
      </c>
      <c r="J6">
        <v>59</v>
      </c>
      <c r="K6">
        <v>40</v>
      </c>
      <c r="L6">
        <v>4</v>
      </c>
      <c r="M6">
        <v>11</v>
      </c>
      <c r="N6">
        <v>0.42417679851277179</v>
      </c>
      <c r="O6">
        <v>0.73622037770049054</v>
      </c>
      <c r="P6">
        <v>0.70874641331864341</v>
      </c>
      <c r="S6" s="1" t="s">
        <v>25</v>
      </c>
      <c r="T6">
        <v>0.83188844145110519</v>
      </c>
      <c r="U6">
        <v>0.82456140350877194</v>
      </c>
      <c r="V6">
        <v>0.82147664557813971</v>
      </c>
      <c r="W6">
        <v>114</v>
      </c>
      <c r="X6">
        <v>1</v>
      </c>
      <c r="Y6">
        <v>1</v>
      </c>
      <c r="Z6">
        <v>1</v>
      </c>
      <c r="AA6">
        <v>113</v>
      </c>
      <c r="AB6">
        <v>0.83897243107769426</v>
      </c>
      <c r="AC6">
        <v>0.8214285714285714</v>
      </c>
      <c r="AD6">
        <v>0.81595165872213393</v>
      </c>
      <c r="AE6">
        <v>112</v>
      </c>
      <c r="AF6">
        <v>0.83188844145110519</v>
      </c>
      <c r="AG6">
        <v>0.82456140350877194</v>
      </c>
      <c r="AH6">
        <v>0.82147664557813971</v>
      </c>
      <c r="AI6">
        <v>114</v>
      </c>
      <c r="AJ6">
        <v>0.87248803827751198</v>
      </c>
      <c r="AK6">
        <v>0.86842105263157898</v>
      </c>
      <c r="AL6">
        <v>0.86703601108033246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11</v>
      </c>
      <c r="G10">
        <v>10</v>
      </c>
      <c r="H10">
        <v>4</v>
      </c>
      <c r="I10">
        <v>3</v>
      </c>
      <c r="J10">
        <v>60</v>
      </c>
      <c r="K10">
        <v>36</v>
      </c>
      <c r="L10">
        <v>3</v>
      </c>
      <c r="M10">
        <v>15</v>
      </c>
      <c r="N10">
        <v>0.50128041182760308</v>
      </c>
      <c r="O10">
        <v>0.85808886755616842</v>
      </c>
      <c r="P10">
        <v>0.70544447252973119</v>
      </c>
      <c r="S10" s="1" t="s">
        <v>20</v>
      </c>
      <c r="T10">
        <v>0.7857142857142857</v>
      </c>
      <c r="U10">
        <v>0.73333333333333328</v>
      </c>
      <c r="V10">
        <v>0.75862068965517238</v>
      </c>
      <c r="W10">
        <v>15</v>
      </c>
      <c r="X10">
        <v>0.7142857142857143</v>
      </c>
      <c r="Y10">
        <v>0.9375</v>
      </c>
      <c r="Z10">
        <v>0.81081081081081086</v>
      </c>
      <c r="AA10">
        <v>16</v>
      </c>
      <c r="AB10">
        <v>0.66666666666666663</v>
      </c>
      <c r="AC10">
        <v>0.875</v>
      </c>
      <c r="AD10">
        <v>0.75675675675675669</v>
      </c>
      <c r="AE10">
        <v>16</v>
      </c>
      <c r="AF10">
        <v>0.72222222222222221</v>
      </c>
      <c r="AG10">
        <v>0.8666666666666667</v>
      </c>
      <c r="AH10">
        <v>0.78787878787878773</v>
      </c>
      <c r="AI10">
        <v>15</v>
      </c>
      <c r="AJ10">
        <v>0.70588235294117652</v>
      </c>
      <c r="AK10">
        <v>0.8</v>
      </c>
      <c r="AL10">
        <v>0.75000000000000011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14</v>
      </c>
      <c r="G11">
        <v>7</v>
      </c>
      <c r="H11">
        <v>2</v>
      </c>
      <c r="I11">
        <v>6</v>
      </c>
      <c r="J11">
        <v>62</v>
      </c>
      <c r="K11">
        <v>51</v>
      </c>
      <c r="L11">
        <v>0</v>
      </c>
      <c r="M11">
        <v>0</v>
      </c>
      <c r="N11">
        <v>0.44445779894466358</v>
      </c>
      <c r="O11">
        <v>1</v>
      </c>
      <c r="P11">
        <v>0.73977095221526867</v>
      </c>
      <c r="S11" s="1" t="s">
        <v>22</v>
      </c>
      <c r="T11">
        <v>0.7142857142857143</v>
      </c>
      <c r="U11">
        <v>0.76923076923076927</v>
      </c>
      <c r="V11">
        <v>0.74074074074074081</v>
      </c>
      <c r="W11">
        <v>13</v>
      </c>
      <c r="X11">
        <v>0.875</v>
      </c>
      <c r="Y11">
        <v>0.53846153846153844</v>
      </c>
      <c r="Z11">
        <v>0.66666666666666674</v>
      </c>
      <c r="AA11">
        <v>13</v>
      </c>
      <c r="AB11">
        <v>0.77777777777777779</v>
      </c>
      <c r="AC11">
        <v>0.5</v>
      </c>
      <c r="AD11">
        <v>0.60869565217391308</v>
      </c>
      <c r="AE11">
        <v>14</v>
      </c>
      <c r="AF11">
        <v>0.8</v>
      </c>
      <c r="AG11">
        <v>0.61538461538461542</v>
      </c>
      <c r="AH11">
        <v>0.69565217391304346</v>
      </c>
      <c r="AI11">
        <v>13</v>
      </c>
      <c r="AJ11">
        <v>0.72727272727272729</v>
      </c>
      <c r="AK11">
        <v>0.61538461538461542</v>
      </c>
      <c r="AL11">
        <v>0.66666666666666674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14</v>
      </c>
      <c r="G12">
        <v>8</v>
      </c>
      <c r="H12">
        <v>2</v>
      </c>
      <c r="I12">
        <v>6</v>
      </c>
      <c r="J12">
        <v>62</v>
      </c>
      <c r="K12">
        <v>33</v>
      </c>
      <c r="L12">
        <v>0</v>
      </c>
      <c r="M12">
        <v>17</v>
      </c>
      <c r="N12">
        <v>0.47245559126153402</v>
      </c>
      <c r="O12">
        <v>1</v>
      </c>
      <c r="P12">
        <v>0.73608787661173236</v>
      </c>
      <c r="S12" s="1" t="s">
        <v>23</v>
      </c>
      <c r="T12">
        <v>0.75</v>
      </c>
      <c r="U12">
        <v>0.75</v>
      </c>
      <c r="V12">
        <v>0.75</v>
      </c>
      <c r="W12">
        <v>0.75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0.7</v>
      </c>
      <c r="AC12">
        <v>0.7</v>
      </c>
      <c r="AD12">
        <v>0.7</v>
      </c>
      <c r="AE12">
        <v>0.7</v>
      </c>
      <c r="AF12">
        <v>0.75</v>
      </c>
      <c r="AG12">
        <v>0.75</v>
      </c>
      <c r="AH12">
        <v>0.75</v>
      </c>
      <c r="AI12">
        <v>0.75</v>
      </c>
      <c r="AJ12">
        <v>0.7142857142857143</v>
      </c>
      <c r="AK12">
        <v>0.7142857142857143</v>
      </c>
      <c r="AL12">
        <v>0.7142857142857143</v>
      </c>
      <c r="AM12">
        <v>0.7142857142857143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12</v>
      </c>
      <c r="G13">
        <v>8</v>
      </c>
      <c r="H13">
        <v>3</v>
      </c>
      <c r="I13">
        <v>5</v>
      </c>
      <c r="J13">
        <v>60</v>
      </c>
      <c r="K13">
        <v>36</v>
      </c>
      <c r="L13">
        <v>3</v>
      </c>
      <c r="M13">
        <v>15</v>
      </c>
      <c r="N13">
        <v>0.42417679851277179</v>
      </c>
      <c r="O13">
        <v>0.87572299062119008</v>
      </c>
      <c r="P13">
        <v>0.75216576795524159</v>
      </c>
      <c r="S13" s="1" t="s">
        <v>24</v>
      </c>
      <c r="T13">
        <v>0.75</v>
      </c>
      <c r="U13">
        <v>0.75128205128205128</v>
      </c>
      <c r="V13">
        <v>0.74968071519795654</v>
      </c>
      <c r="W13">
        <v>28</v>
      </c>
      <c r="X13">
        <v>0.79464285714285721</v>
      </c>
      <c r="Y13">
        <v>0.73798076923076916</v>
      </c>
      <c r="Z13">
        <v>0.73873873873873874</v>
      </c>
      <c r="AA13">
        <v>29</v>
      </c>
      <c r="AB13">
        <v>0.72222222222222221</v>
      </c>
      <c r="AC13">
        <v>0.6875</v>
      </c>
      <c r="AD13">
        <v>0.68272620446533483</v>
      </c>
      <c r="AE13">
        <v>30</v>
      </c>
      <c r="AF13">
        <v>0.76111111111111107</v>
      </c>
      <c r="AG13">
        <v>0.74102564102564106</v>
      </c>
      <c r="AH13">
        <v>0.74176548089591554</v>
      </c>
      <c r="AI13">
        <v>28</v>
      </c>
      <c r="AJ13">
        <v>0.71657754010695185</v>
      </c>
      <c r="AK13">
        <v>0.70769230769230773</v>
      </c>
      <c r="AL13">
        <v>0.70833333333333348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13</v>
      </c>
      <c r="G14">
        <v>9</v>
      </c>
      <c r="H14">
        <v>2</v>
      </c>
      <c r="I14">
        <v>4</v>
      </c>
      <c r="J14">
        <v>63</v>
      </c>
      <c r="K14">
        <v>40</v>
      </c>
      <c r="L14">
        <v>0</v>
      </c>
      <c r="M14">
        <v>11</v>
      </c>
      <c r="N14">
        <v>0.57080581528261887</v>
      </c>
      <c r="O14">
        <v>1</v>
      </c>
      <c r="P14">
        <v>0.67430333125436226</v>
      </c>
      <c r="S14" s="1" t="s">
        <v>25</v>
      </c>
      <c r="T14">
        <v>0.75255102040816324</v>
      </c>
      <c r="U14">
        <v>0.75</v>
      </c>
      <c r="V14">
        <v>0.75031928480204335</v>
      </c>
      <c r="W14">
        <v>28</v>
      </c>
      <c r="X14">
        <v>0.78633004926108385</v>
      </c>
      <c r="Y14">
        <v>0.75862068965517238</v>
      </c>
      <c r="Z14">
        <v>0.74619447033240138</v>
      </c>
      <c r="AA14">
        <v>29</v>
      </c>
      <c r="AB14">
        <v>0.71851851851851856</v>
      </c>
      <c r="AC14">
        <v>0.7</v>
      </c>
      <c r="AD14">
        <v>0.68766157461809629</v>
      </c>
      <c r="AE14">
        <v>30</v>
      </c>
      <c r="AF14">
        <v>0.75833333333333341</v>
      </c>
      <c r="AG14">
        <v>0.75</v>
      </c>
      <c r="AH14">
        <v>0.74505928853754944</v>
      </c>
      <c r="AI14">
        <v>28</v>
      </c>
      <c r="AJ14">
        <v>0.71581359816653944</v>
      </c>
      <c r="AK14">
        <v>0.7142857142857143</v>
      </c>
      <c r="AL14">
        <v>0.71130952380952395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0.92307692307692313</v>
      </c>
      <c r="U18">
        <v>0.95238095238095233</v>
      </c>
      <c r="V18">
        <v>0.9375</v>
      </c>
      <c r="W18">
        <v>63</v>
      </c>
      <c r="X18">
        <v>1</v>
      </c>
      <c r="Y18">
        <v>1</v>
      </c>
      <c r="Z18">
        <v>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0.9375</v>
      </c>
      <c r="AG18">
        <v>0.95238095238095233</v>
      </c>
      <c r="AH18">
        <v>0.94488188976377951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0.93877551020408168</v>
      </c>
      <c r="U19">
        <v>0.90196078431372551</v>
      </c>
      <c r="V19">
        <v>0.92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0.94</v>
      </c>
      <c r="AG19">
        <v>0.92156862745098034</v>
      </c>
      <c r="AH19">
        <v>0.93069306930693074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0.92982456140350878</v>
      </c>
      <c r="U20">
        <v>0.92982456140350878</v>
      </c>
      <c r="V20">
        <v>0.92982456140350878</v>
      </c>
      <c r="W20">
        <v>0.92982456140350878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0.93859649122807021</v>
      </c>
      <c r="AG20">
        <v>0.93859649122807021</v>
      </c>
      <c r="AH20">
        <v>0.93859649122807021</v>
      </c>
      <c r="AI20">
        <v>0.93859649122807021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0.93092621664050235</v>
      </c>
      <c r="U21">
        <v>0.92717086834733897</v>
      </c>
      <c r="V21">
        <v>0.92874999999999996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0.93874999999999997</v>
      </c>
      <c r="AG21">
        <v>0.93697478991596639</v>
      </c>
      <c r="AH21">
        <v>0.93778747953535513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0.93009997521275722</v>
      </c>
      <c r="U22">
        <v>0.92982456140350878</v>
      </c>
      <c r="V22">
        <v>0.92967105263157901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0.9386184210526316</v>
      </c>
      <c r="AG22">
        <v>0.93859649122807021</v>
      </c>
      <c r="AH22">
        <v>0.93853425955939984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0.7857142857142857</v>
      </c>
      <c r="U26">
        <v>0.73333333333333328</v>
      </c>
      <c r="V26">
        <v>0.75862068965517238</v>
      </c>
      <c r="W26">
        <v>15</v>
      </c>
      <c r="X26">
        <v>0.7</v>
      </c>
      <c r="Y26">
        <v>0.875</v>
      </c>
      <c r="Z26">
        <v>0.77777777777777768</v>
      </c>
      <c r="AA26">
        <v>16</v>
      </c>
      <c r="AB26">
        <v>0.7</v>
      </c>
      <c r="AC26">
        <v>0.875</v>
      </c>
      <c r="AD26">
        <v>0.77777777777777768</v>
      </c>
      <c r="AE26">
        <v>16</v>
      </c>
      <c r="AF26">
        <v>0.70588235294117652</v>
      </c>
      <c r="AG26">
        <v>0.8</v>
      </c>
      <c r="AH26">
        <v>0.75000000000000011</v>
      </c>
      <c r="AI26">
        <v>15</v>
      </c>
      <c r="AJ26">
        <v>0.76470588235294112</v>
      </c>
      <c r="AK26">
        <v>0.8666666666666667</v>
      </c>
      <c r="AL26">
        <v>0.8125</v>
      </c>
      <c r="AM26">
        <v>15</v>
      </c>
    </row>
    <row r="27" spans="19:39" x14ac:dyDescent="0.25">
      <c r="S27" s="1" t="s">
        <v>22</v>
      </c>
      <c r="T27">
        <v>0.7142857142857143</v>
      </c>
      <c r="U27">
        <v>0.76923076923076927</v>
      </c>
      <c r="V27">
        <v>0.74074074074074081</v>
      </c>
      <c r="W27">
        <v>13</v>
      </c>
      <c r="X27">
        <v>0.77777777777777779</v>
      </c>
      <c r="Y27">
        <v>0.53846153846153844</v>
      </c>
      <c r="Z27">
        <v>0.63636363636363635</v>
      </c>
      <c r="AA27">
        <v>13</v>
      </c>
      <c r="AB27">
        <v>0.8</v>
      </c>
      <c r="AC27">
        <v>0.5714285714285714</v>
      </c>
      <c r="AD27">
        <v>0.66666666666666663</v>
      </c>
      <c r="AE27">
        <v>14</v>
      </c>
      <c r="AF27">
        <v>0.72727272727272729</v>
      </c>
      <c r="AG27">
        <v>0.61538461538461542</v>
      </c>
      <c r="AH27">
        <v>0.66666666666666674</v>
      </c>
      <c r="AI27">
        <v>13</v>
      </c>
      <c r="AJ27">
        <v>0.81818181818181823</v>
      </c>
      <c r="AK27">
        <v>0.69230769230769229</v>
      </c>
      <c r="AL27">
        <v>0.75000000000000011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0.75</v>
      </c>
      <c r="U29">
        <v>0.75128205128205128</v>
      </c>
      <c r="V29">
        <v>0.74968071519795654</v>
      </c>
      <c r="W29">
        <v>28</v>
      </c>
      <c r="X29">
        <v>0.73888888888888893</v>
      </c>
      <c r="Y29">
        <v>0.70673076923076916</v>
      </c>
      <c r="Z29">
        <v>0.70707070707070696</v>
      </c>
      <c r="AA29">
        <v>29</v>
      </c>
      <c r="AB29">
        <v>0.75</v>
      </c>
      <c r="AC29">
        <v>0.7232142857142857</v>
      </c>
      <c r="AD29">
        <v>0.7222222222222221</v>
      </c>
      <c r="AE29">
        <v>30</v>
      </c>
      <c r="AF29">
        <v>0.71657754010695185</v>
      </c>
      <c r="AG29">
        <v>0.70769230769230773</v>
      </c>
      <c r="AH29">
        <v>0.70833333333333348</v>
      </c>
      <c r="AI29">
        <v>28</v>
      </c>
      <c r="AJ29">
        <v>0.79144385026737973</v>
      </c>
      <c r="AK29">
        <v>0.77948717948717949</v>
      </c>
      <c r="AL29">
        <v>0.78125</v>
      </c>
      <c r="AM29">
        <v>28</v>
      </c>
    </row>
    <row r="30" spans="19:39" x14ac:dyDescent="0.25">
      <c r="S30" s="1" t="s">
        <v>25</v>
      </c>
      <c r="T30">
        <v>0.75255102040816324</v>
      </c>
      <c r="U30">
        <v>0.75</v>
      </c>
      <c r="V30">
        <v>0.75031928480204335</v>
      </c>
      <c r="W30">
        <v>28</v>
      </c>
      <c r="X30">
        <v>0.7348659003831417</v>
      </c>
      <c r="Y30">
        <v>0.72413793103448276</v>
      </c>
      <c r="Z30">
        <v>0.71438523162661094</v>
      </c>
      <c r="AA30">
        <v>29</v>
      </c>
      <c r="AB30">
        <v>0.74666666666666659</v>
      </c>
      <c r="AC30">
        <v>0.73333333333333328</v>
      </c>
      <c r="AD30">
        <v>0.72592592592592586</v>
      </c>
      <c r="AE30">
        <v>30</v>
      </c>
      <c r="AF30">
        <v>0.71581359816653944</v>
      </c>
      <c r="AG30">
        <v>0.7142857142857143</v>
      </c>
      <c r="AH30">
        <v>0.71130952380952395</v>
      </c>
      <c r="AI30">
        <v>28</v>
      </c>
      <c r="AJ30">
        <v>0.78953399541634828</v>
      </c>
      <c r="AK30">
        <v>0.7857142857142857</v>
      </c>
      <c r="AL30">
        <v>0.7834821428571429</v>
      </c>
      <c r="AM30">
        <v>28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0.31</v>
      </c>
      <c r="E2">
        <v>0</v>
      </c>
      <c r="F2">
        <v>12</v>
      </c>
      <c r="G2">
        <v>9</v>
      </c>
      <c r="H2">
        <v>3</v>
      </c>
      <c r="I2">
        <v>4</v>
      </c>
      <c r="J2">
        <v>58</v>
      </c>
      <c r="K2">
        <v>31</v>
      </c>
      <c r="L2">
        <v>5</v>
      </c>
      <c r="M2">
        <v>20</v>
      </c>
      <c r="N2">
        <v>0.49613893835683393</v>
      </c>
      <c r="O2">
        <v>0.56530622966373145</v>
      </c>
      <c r="P2">
        <v>0.76396711689991526</v>
      </c>
      <c r="S2" s="1" t="s">
        <v>20</v>
      </c>
      <c r="T2">
        <v>0.74358974358974361</v>
      </c>
      <c r="U2">
        <v>0.92063492063492058</v>
      </c>
      <c r="V2">
        <v>0.82269503546099287</v>
      </c>
      <c r="W2">
        <v>63</v>
      </c>
      <c r="X2">
        <v>0.79104477611940294</v>
      </c>
      <c r="Y2">
        <v>0.85483870967741937</v>
      </c>
      <c r="Z2">
        <v>0.82170542635658916</v>
      </c>
      <c r="AA2">
        <v>62</v>
      </c>
      <c r="AB2">
        <v>0.76388888888888884</v>
      </c>
      <c r="AC2">
        <v>0.88709677419354838</v>
      </c>
      <c r="AD2">
        <v>0.82089552238805963</v>
      </c>
      <c r="AE2">
        <v>62</v>
      </c>
      <c r="AF2">
        <v>0.7466666666666667</v>
      </c>
      <c r="AG2">
        <v>0.88888888888888884</v>
      </c>
      <c r="AH2">
        <v>0.81159420289855078</v>
      </c>
      <c r="AI2">
        <v>63</v>
      </c>
      <c r="AJ2">
        <v>0.75</v>
      </c>
      <c r="AK2">
        <v>0.8571428571428571</v>
      </c>
      <c r="AL2">
        <v>0.79999999999999993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7</v>
      </c>
      <c r="E3">
        <v>0</v>
      </c>
      <c r="F3">
        <v>13</v>
      </c>
      <c r="G3">
        <v>9</v>
      </c>
      <c r="H3">
        <v>3</v>
      </c>
      <c r="I3">
        <v>4</v>
      </c>
      <c r="J3">
        <v>53</v>
      </c>
      <c r="K3">
        <v>37</v>
      </c>
      <c r="L3">
        <v>9</v>
      </c>
      <c r="M3">
        <v>14</v>
      </c>
      <c r="N3">
        <v>0.50973276203103013</v>
      </c>
      <c r="O3">
        <v>0.58781250185203204</v>
      </c>
      <c r="P3">
        <v>0.75635144029711099</v>
      </c>
      <c r="S3" s="1" t="s">
        <v>22</v>
      </c>
      <c r="T3">
        <v>0.86111111111111116</v>
      </c>
      <c r="U3">
        <v>0.60784313725490191</v>
      </c>
      <c r="V3">
        <v>0.71264367816091945</v>
      </c>
      <c r="W3">
        <v>51</v>
      </c>
      <c r="X3">
        <v>0.80434782608695654</v>
      </c>
      <c r="Y3">
        <v>0.72549019607843135</v>
      </c>
      <c r="Z3">
        <v>0.76288659793814428</v>
      </c>
      <c r="AA3">
        <v>51</v>
      </c>
      <c r="AB3">
        <v>0.82499999999999996</v>
      </c>
      <c r="AC3">
        <v>0.66</v>
      </c>
      <c r="AD3">
        <v>0.73333333333333339</v>
      </c>
      <c r="AE3">
        <v>50</v>
      </c>
      <c r="AF3">
        <v>0.82051282051282048</v>
      </c>
      <c r="AG3">
        <v>0.62745098039215685</v>
      </c>
      <c r="AH3">
        <v>0.71111111111111103</v>
      </c>
      <c r="AI3">
        <v>51</v>
      </c>
      <c r="AJ3">
        <v>0.7857142857142857</v>
      </c>
      <c r="AK3">
        <v>0.6470588235294118</v>
      </c>
      <c r="AL3">
        <v>0.70967741935483863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0.31</v>
      </c>
      <c r="E4">
        <v>1</v>
      </c>
      <c r="F4">
        <v>14</v>
      </c>
      <c r="G4">
        <v>10</v>
      </c>
      <c r="H4">
        <v>2</v>
      </c>
      <c r="I4">
        <v>4</v>
      </c>
      <c r="J4">
        <v>55</v>
      </c>
      <c r="K4">
        <v>33</v>
      </c>
      <c r="L4">
        <v>7</v>
      </c>
      <c r="M4">
        <v>17</v>
      </c>
      <c r="N4">
        <v>0.60009919814897905</v>
      </c>
      <c r="O4">
        <v>0.56760832575776587</v>
      </c>
      <c r="P4">
        <v>0.75846546154156702</v>
      </c>
      <c r="S4" s="1" t="s">
        <v>23</v>
      </c>
      <c r="T4">
        <v>0.7807017543859649</v>
      </c>
      <c r="U4">
        <v>0.7807017543859649</v>
      </c>
      <c r="V4">
        <v>0.7807017543859649</v>
      </c>
      <c r="W4">
        <v>0.7807017543859649</v>
      </c>
      <c r="X4">
        <v>0.79646017699115046</v>
      </c>
      <c r="Y4">
        <v>0.79646017699115046</v>
      </c>
      <c r="Z4">
        <v>0.79646017699115046</v>
      </c>
      <c r="AA4">
        <v>0.79646017699115046</v>
      </c>
      <c r="AB4">
        <v>0.7857142857142857</v>
      </c>
      <c r="AC4">
        <v>0.7857142857142857</v>
      </c>
      <c r="AD4">
        <v>0.7857142857142857</v>
      </c>
      <c r="AE4">
        <v>0.7857142857142857</v>
      </c>
      <c r="AF4">
        <v>0.77192982456140347</v>
      </c>
      <c r="AG4">
        <v>0.77192982456140347</v>
      </c>
      <c r="AH4">
        <v>0.77192982456140347</v>
      </c>
      <c r="AI4">
        <v>0.77192982456140347</v>
      </c>
      <c r="AJ4">
        <v>0.76315789473684215</v>
      </c>
      <c r="AK4">
        <v>0.76315789473684215</v>
      </c>
      <c r="AL4">
        <v>0.76315789473684215</v>
      </c>
      <c r="AM4">
        <v>0.76315789473684215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0.90999999999999992</v>
      </c>
      <c r="F5">
        <v>15</v>
      </c>
      <c r="G5">
        <v>8</v>
      </c>
      <c r="H5">
        <v>0</v>
      </c>
      <c r="I5">
        <v>5</v>
      </c>
      <c r="J5">
        <v>56</v>
      </c>
      <c r="K5">
        <v>32</v>
      </c>
      <c r="L5">
        <v>7</v>
      </c>
      <c r="M5">
        <v>19</v>
      </c>
      <c r="N5">
        <v>0.67936622048675754</v>
      </c>
      <c r="O5">
        <v>0.54116299048359451</v>
      </c>
      <c r="P5">
        <v>0.7458425164804916</v>
      </c>
      <c r="S5" s="1" t="s">
        <v>24</v>
      </c>
      <c r="T5">
        <v>0.80235042735042739</v>
      </c>
      <c r="U5">
        <v>0.76423902894491125</v>
      </c>
      <c r="V5">
        <v>0.76766935681095616</v>
      </c>
      <c r="W5">
        <v>114</v>
      </c>
      <c r="X5">
        <v>0.79769630110317968</v>
      </c>
      <c r="Y5">
        <v>0.79016445287792536</v>
      </c>
      <c r="Z5">
        <v>0.79229601214736678</v>
      </c>
      <c r="AA5">
        <v>113</v>
      </c>
      <c r="AB5">
        <v>0.7944444444444444</v>
      </c>
      <c r="AC5">
        <v>0.7735483870967742</v>
      </c>
      <c r="AD5">
        <v>0.77711442786069651</v>
      </c>
      <c r="AE5">
        <v>112</v>
      </c>
      <c r="AF5">
        <v>0.78358974358974365</v>
      </c>
      <c r="AG5">
        <v>0.75816993464052285</v>
      </c>
      <c r="AH5">
        <v>0.7613526570048309</v>
      </c>
      <c r="AI5">
        <v>114</v>
      </c>
      <c r="AJ5">
        <v>0.76785714285714279</v>
      </c>
      <c r="AK5">
        <v>0.75210084033613445</v>
      </c>
      <c r="AL5">
        <v>0.75483870967741928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0.61</v>
      </c>
      <c r="F6">
        <v>15</v>
      </c>
      <c r="G6">
        <v>7</v>
      </c>
      <c r="H6">
        <v>0</v>
      </c>
      <c r="I6">
        <v>6</v>
      </c>
      <c r="J6">
        <v>54</v>
      </c>
      <c r="K6">
        <v>33</v>
      </c>
      <c r="L6">
        <v>9</v>
      </c>
      <c r="M6">
        <v>18</v>
      </c>
      <c r="N6">
        <v>0.62017367294604231</v>
      </c>
      <c r="O6">
        <v>0.51971919650642784</v>
      </c>
      <c r="P6">
        <v>0.74928119596311815</v>
      </c>
      <c r="S6" s="1" t="s">
        <v>25</v>
      </c>
      <c r="T6">
        <v>0.79616509221772391</v>
      </c>
      <c r="U6">
        <v>0.7807017543859649</v>
      </c>
      <c r="V6">
        <v>0.77346153351096003</v>
      </c>
      <c r="W6">
        <v>114</v>
      </c>
      <c r="X6">
        <v>0.79704880752068819</v>
      </c>
      <c r="Y6">
        <v>0.79646017699115046</v>
      </c>
      <c r="Z6">
        <v>0.795158875477468</v>
      </c>
      <c r="AA6">
        <v>113</v>
      </c>
      <c r="AB6">
        <v>0.791170634920635</v>
      </c>
      <c r="AC6">
        <v>0.7857142857142857</v>
      </c>
      <c r="AD6">
        <v>0.78180525941719969</v>
      </c>
      <c r="AE6">
        <v>112</v>
      </c>
      <c r="AF6">
        <v>0.77970310391363018</v>
      </c>
      <c r="AG6">
        <v>0.77192982456140347</v>
      </c>
      <c r="AH6">
        <v>0.76664124078311724</v>
      </c>
      <c r="AI6">
        <v>114</v>
      </c>
      <c r="AJ6">
        <v>0.76597744360902253</v>
      </c>
      <c r="AK6">
        <v>0.76315789473684215</v>
      </c>
      <c r="AL6">
        <v>0.75959252971137525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12</v>
      </c>
      <c r="G10">
        <v>10</v>
      </c>
      <c r="H10">
        <v>3</v>
      </c>
      <c r="I10">
        <v>3</v>
      </c>
      <c r="J10">
        <v>59</v>
      </c>
      <c r="K10">
        <v>31</v>
      </c>
      <c r="L10">
        <v>4</v>
      </c>
      <c r="M10">
        <v>20</v>
      </c>
      <c r="N10">
        <v>0.56923076923076921</v>
      </c>
      <c r="O10">
        <v>0.58679564079386715</v>
      </c>
      <c r="P10">
        <v>0.74654273999308141</v>
      </c>
      <c r="S10" s="1" t="s">
        <v>20</v>
      </c>
      <c r="T10">
        <v>0.75</v>
      </c>
      <c r="U10">
        <v>0.8</v>
      </c>
      <c r="V10">
        <v>0.77419354838709686</v>
      </c>
      <c r="W10">
        <v>15</v>
      </c>
      <c r="X10">
        <v>0.76470588235294112</v>
      </c>
      <c r="Y10">
        <v>0.8125</v>
      </c>
      <c r="Z10">
        <v>0.78787878787878796</v>
      </c>
      <c r="AA10">
        <v>16</v>
      </c>
      <c r="AB10">
        <v>0.77777777777777779</v>
      </c>
      <c r="AC10">
        <v>0.875</v>
      </c>
      <c r="AD10">
        <v>0.82352941176470595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0.7142857142857143</v>
      </c>
      <c r="AK10">
        <v>1</v>
      </c>
      <c r="AL10">
        <v>0.83333333333333326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13</v>
      </c>
      <c r="G11">
        <v>8</v>
      </c>
      <c r="H11">
        <v>3</v>
      </c>
      <c r="I11">
        <v>5</v>
      </c>
      <c r="J11">
        <v>54</v>
      </c>
      <c r="K11">
        <v>37</v>
      </c>
      <c r="L11">
        <v>8</v>
      </c>
      <c r="M11">
        <v>14</v>
      </c>
      <c r="N11">
        <v>0.43855669369190292</v>
      </c>
      <c r="O11">
        <v>0.55362305691033298</v>
      </c>
      <c r="P11">
        <v>0.72865549423960874</v>
      </c>
      <c r="S11" s="1" t="s">
        <v>22</v>
      </c>
      <c r="T11">
        <v>0.75</v>
      </c>
      <c r="U11">
        <v>0.69230769230769229</v>
      </c>
      <c r="V11">
        <v>0.71999999999999986</v>
      </c>
      <c r="W11">
        <v>13</v>
      </c>
      <c r="X11">
        <v>0.75</v>
      </c>
      <c r="Y11">
        <v>0.69230769230769229</v>
      </c>
      <c r="Z11">
        <v>0.71999999999999986</v>
      </c>
      <c r="AA11">
        <v>13</v>
      </c>
      <c r="AB11">
        <v>0.83333333333333337</v>
      </c>
      <c r="AC11">
        <v>0.7142857142857143</v>
      </c>
      <c r="AD11">
        <v>0.76923076923076916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1</v>
      </c>
      <c r="AK11">
        <v>0.53846153846153844</v>
      </c>
      <c r="AL11">
        <v>0.70000000000000007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14</v>
      </c>
      <c r="G12">
        <v>10</v>
      </c>
      <c r="H12">
        <v>2</v>
      </c>
      <c r="I12">
        <v>4</v>
      </c>
      <c r="J12">
        <v>54</v>
      </c>
      <c r="K12">
        <v>33</v>
      </c>
      <c r="L12">
        <v>8</v>
      </c>
      <c r="M12">
        <v>17</v>
      </c>
      <c r="N12">
        <v>0.60009919814897905</v>
      </c>
      <c r="O12">
        <v>0.51231853923420068</v>
      </c>
      <c r="P12">
        <v>0.7337995682710291</v>
      </c>
      <c r="S12" s="1" t="s">
        <v>23</v>
      </c>
      <c r="T12">
        <v>0.75</v>
      </c>
      <c r="U12">
        <v>0.75</v>
      </c>
      <c r="V12">
        <v>0.75</v>
      </c>
      <c r="W12">
        <v>0.75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0.8</v>
      </c>
      <c r="AC12">
        <v>0.8</v>
      </c>
      <c r="AD12">
        <v>0.8</v>
      </c>
      <c r="AE12">
        <v>0.8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15</v>
      </c>
      <c r="G13">
        <v>8</v>
      </c>
      <c r="H13">
        <v>0</v>
      </c>
      <c r="I13">
        <v>5</v>
      </c>
      <c r="J13">
        <v>57</v>
      </c>
      <c r="K13">
        <v>32</v>
      </c>
      <c r="L13">
        <v>6</v>
      </c>
      <c r="M13">
        <v>19</v>
      </c>
      <c r="N13">
        <v>0.67936622048675754</v>
      </c>
      <c r="O13">
        <v>0.56136089142383983</v>
      </c>
      <c r="P13">
        <v>0.72826488255610833</v>
      </c>
      <c r="S13" s="1" t="s">
        <v>24</v>
      </c>
      <c r="T13">
        <v>0.75</v>
      </c>
      <c r="U13">
        <v>0.74615384615384617</v>
      </c>
      <c r="V13">
        <v>0.74709677419354836</v>
      </c>
      <c r="W13">
        <v>28</v>
      </c>
      <c r="X13">
        <v>0.75735294117647056</v>
      </c>
      <c r="Y13">
        <v>0.75240384615384615</v>
      </c>
      <c r="Z13">
        <v>0.75393939393939391</v>
      </c>
      <c r="AA13">
        <v>29</v>
      </c>
      <c r="AB13">
        <v>0.80555555555555558</v>
      </c>
      <c r="AC13">
        <v>0.79464285714285721</v>
      </c>
      <c r="AD13">
        <v>0.79638009049773761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0.85714285714285721</v>
      </c>
      <c r="AK13">
        <v>0.76923076923076916</v>
      </c>
      <c r="AL13">
        <v>0.76666666666666661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15</v>
      </c>
      <c r="G14">
        <v>7</v>
      </c>
      <c r="H14">
        <v>0</v>
      </c>
      <c r="I14">
        <v>6</v>
      </c>
      <c r="J14">
        <v>54</v>
      </c>
      <c r="K14">
        <v>33</v>
      </c>
      <c r="L14">
        <v>9</v>
      </c>
      <c r="M14">
        <v>18</v>
      </c>
      <c r="N14">
        <v>0.62017367294604231</v>
      </c>
      <c r="O14">
        <v>0.55502624329233874</v>
      </c>
      <c r="P14">
        <v>0.72079772961960897</v>
      </c>
      <c r="S14" s="1" t="s">
        <v>25</v>
      </c>
      <c r="T14">
        <v>0.75</v>
      </c>
      <c r="U14">
        <v>0.75</v>
      </c>
      <c r="V14">
        <v>0.74903225806451612</v>
      </c>
      <c r="W14">
        <v>28</v>
      </c>
      <c r="X14">
        <v>0.75811359026369163</v>
      </c>
      <c r="Y14">
        <v>0.75862068965517238</v>
      </c>
      <c r="Z14">
        <v>0.7574503657262277</v>
      </c>
      <c r="AA14">
        <v>29</v>
      </c>
      <c r="AB14">
        <v>0.80370370370370381</v>
      </c>
      <c r="AC14">
        <v>0.8</v>
      </c>
      <c r="AD14">
        <v>0.79819004524886883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0.84693877551020413</v>
      </c>
      <c r="AK14">
        <v>0.7857142857142857</v>
      </c>
      <c r="AL14">
        <v>0.77142857142857146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0.74683544303797467</v>
      </c>
      <c r="U18">
        <v>0.93650793650793651</v>
      </c>
      <c r="V18">
        <v>0.83098591549295775</v>
      </c>
      <c r="W18">
        <v>63</v>
      </c>
      <c r="X18">
        <v>0.76056338028169013</v>
      </c>
      <c r="Y18">
        <v>0.87096774193548387</v>
      </c>
      <c r="Z18">
        <v>0.81203007518796988</v>
      </c>
      <c r="AA18">
        <v>62</v>
      </c>
      <c r="AB18">
        <v>0.73972602739726023</v>
      </c>
      <c r="AC18">
        <v>0.87096774193548387</v>
      </c>
      <c r="AD18">
        <v>0.8</v>
      </c>
      <c r="AE18">
        <v>62</v>
      </c>
      <c r="AF18">
        <v>0.75</v>
      </c>
      <c r="AG18">
        <v>0.90476190476190477</v>
      </c>
      <c r="AH18">
        <v>0.82014388489208645</v>
      </c>
      <c r="AI18">
        <v>63</v>
      </c>
      <c r="AJ18">
        <v>0.77142857142857146</v>
      </c>
      <c r="AK18">
        <v>0.8571428571428571</v>
      </c>
      <c r="AL18">
        <v>0.81203007518796999</v>
      </c>
      <c r="AM18">
        <v>63</v>
      </c>
    </row>
    <row r="19" spans="19:39" x14ac:dyDescent="0.25">
      <c r="S19" s="1" t="s">
        <v>22</v>
      </c>
      <c r="T19">
        <v>0.88571428571428568</v>
      </c>
      <c r="U19">
        <v>0.60784313725490191</v>
      </c>
      <c r="V19">
        <v>0.72093023255813948</v>
      </c>
      <c r="W19">
        <v>51</v>
      </c>
      <c r="X19">
        <v>0.80952380952380953</v>
      </c>
      <c r="Y19">
        <v>0.66666666666666663</v>
      </c>
      <c r="Z19">
        <v>0.73118279569892464</v>
      </c>
      <c r="AA19">
        <v>51</v>
      </c>
      <c r="AB19">
        <v>0.79487179487179482</v>
      </c>
      <c r="AC19">
        <v>0.62</v>
      </c>
      <c r="AD19">
        <v>0.6966292134831461</v>
      </c>
      <c r="AE19">
        <v>50</v>
      </c>
      <c r="AF19">
        <v>0.84210526315789469</v>
      </c>
      <c r="AG19">
        <v>0.62745098039215685</v>
      </c>
      <c r="AH19">
        <v>0.7191011235955056</v>
      </c>
      <c r="AI19">
        <v>51</v>
      </c>
      <c r="AJ19">
        <v>0.79545454545454541</v>
      </c>
      <c r="AK19">
        <v>0.68627450980392157</v>
      </c>
      <c r="AL19">
        <v>0.73684210526315796</v>
      </c>
      <c r="AM19">
        <v>51</v>
      </c>
    </row>
    <row r="20" spans="19:39" x14ac:dyDescent="0.25">
      <c r="S20" s="1" t="s">
        <v>23</v>
      </c>
      <c r="T20">
        <v>0.78947368421052633</v>
      </c>
      <c r="U20">
        <v>0.78947368421052633</v>
      </c>
      <c r="V20">
        <v>0.78947368421052633</v>
      </c>
      <c r="W20">
        <v>0.78947368421052633</v>
      </c>
      <c r="X20">
        <v>0.77876106194690264</v>
      </c>
      <c r="Y20">
        <v>0.77876106194690264</v>
      </c>
      <c r="Z20">
        <v>0.77876106194690264</v>
      </c>
      <c r="AA20">
        <v>0.77876106194690264</v>
      </c>
      <c r="AB20">
        <v>0.7589285714285714</v>
      </c>
      <c r="AC20">
        <v>0.7589285714285714</v>
      </c>
      <c r="AD20">
        <v>0.7589285714285714</v>
      </c>
      <c r="AE20">
        <v>0.7589285714285714</v>
      </c>
      <c r="AF20">
        <v>0.7807017543859649</v>
      </c>
      <c r="AG20">
        <v>0.7807017543859649</v>
      </c>
      <c r="AH20">
        <v>0.7807017543859649</v>
      </c>
      <c r="AI20">
        <v>0.7807017543859649</v>
      </c>
      <c r="AJ20">
        <v>0.7807017543859649</v>
      </c>
      <c r="AK20">
        <v>0.7807017543859649</v>
      </c>
      <c r="AL20">
        <v>0.7807017543859649</v>
      </c>
      <c r="AM20">
        <v>0.7807017543859649</v>
      </c>
    </row>
    <row r="21" spans="19:39" x14ac:dyDescent="0.25">
      <c r="S21" s="1" t="s">
        <v>24</v>
      </c>
      <c r="T21">
        <v>0.81627486437613017</v>
      </c>
      <c r="U21">
        <v>0.77217553688141916</v>
      </c>
      <c r="V21">
        <v>0.77595807402554862</v>
      </c>
      <c r="W21">
        <v>114</v>
      </c>
      <c r="X21">
        <v>0.78504359490274989</v>
      </c>
      <c r="Y21">
        <v>0.76881720430107525</v>
      </c>
      <c r="Z21">
        <v>0.77160643544344731</v>
      </c>
      <c r="AA21">
        <v>113</v>
      </c>
      <c r="AB21">
        <v>0.76729891113452753</v>
      </c>
      <c r="AC21">
        <v>0.74548387096774194</v>
      </c>
      <c r="AD21">
        <v>0.74831460674157313</v>
      </c>
      <c r="AE21">
        <v>112</v>
      </c>
      <c r="AF21">
        <v>0.79605263157894735</v>
      </c>
      <c r="AG21">
        <v>0.76610644257703076</v>
      </c>
      <c r="AH21">
        <v>0.76962250424379608</v>
      </c>
      <c r="AI21">
        <v>114</v>
      </c>
      <c r="AJ21">
        <v>0.78344155844155838</v>
      </c>
      <c r="AK21">
        <v>0.77170868347338928</v>
      </c>
      <c r="AL21">
        <v>0.77443609022556403</v>
      </c>
      <c r="AM21">
        <v>114</v>
      </c>
    </row>
    <row r="22" spans="19:39" x14ac:dyDescent="0.25">
      <c r="S22" s="1" t="s">
        <v>25</v>
      </c>
      <c r="T22">
        <v>0.80896545160369282</v>
      </c>
      <c r="U22">
        <v>0.78947368421052633</v>
      </c>
      <c r="V22">
        <v>0.78175047839053902</v>
      </c>
      <c r="W22">
        <v>114</v>
      </c>
      <c r="X22">
        <v>0.78266056516087679</v>
      </c>
      <c r="Y22">
        <v>0.77876106194690264</v>
      </c>
      <c r="Z22">
        <v>0.77554148002034762</v>
      </c>
      <c r="AA22">
        <v>113</v>
      </c>
      <c r="AB22">
        <v>0.76434467359124891</v>
      </c>
      <c r="AC22">
        <v>0.7589285714285714</v>
      </c>
      <c r="AD22">
        <v>0.75385232744783315</v>
      </c>
      <c r="AE22">
        <v>112</v>
      </c>
      <c r="AF22">
        <v>0.79120498614958445</v>
      </c>
      <c r="AG22">
        <v>0.7807017543859649</v>
      </c>
      <c r="AH22">
        <v>0.77494054431203718</v>
      </c>
      <c r="AI22">
        <v>114</v>
      </c>
      <c r="AJ22">
        <v>0.78217703349282286</v>
      </c>
      <c r="AK22">
        <v>0.7807017543859649</v>
      </c>
      <c r="AL22">
        <v>0.77839335180055402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</v>
      </c>
      <c r="U26">
        <v>0.8</v>
      </c>
      <c r="V26">
        <v>0.80000000000000016</v>
      </c>
      <c r="W26">
        <v>15</v>
      </c>
      <c r="X26">
        <v>0.72222222222222221</v>
      </c>
      <c r="Y26">
        <v>0.8125</v>
      </c>
      <c r="Z26">
        <v>0.76470588235294112</v>
      </c>
      <c r="AA26">
        <v>16</v>
      </c>
      <c r="AB26">
        <v>0.77777777777777779</v>
      </c>
      <c r="AC26">
        <v>0.875</v>
      </c>
      <c r="AD26">
        <v>0.82352941176470595</v>
      </c>
      <c r="AE26">
        <v>16</v>
      </c>
      <c r="AF26">
        <v>0.75</v>
      </c>
      <c r="AG26">
        <v>1</v>
      </c>
      <c r="AH26">
        <v>0.8571428571428571</v>
      </c>
      <c r="AI26">
        <v>15</v>
      </c>
      <c r="AJ26">
        <v>0.7142857142857143</v>
      </c>
      <c r="AK26">
        <v>1</v>
      </c>
      <c r="AL26">
        <v>0.83333333333333326</v>
      </c>
      <c r="AM26">
        <v>15</v>
      </c>
    </row>
    <row r="27" spans="19:39" x14ac:dyDescent="0.25">
      <c r="S27" s="1" t="s">
        <v>22</v>
      </c>
      <c r="T27">
        <v>0.76923076923076927</v>
      </c>
      <c r="U27">
        <v>0.76923076923076927</v>
      </c>
      <c r="V27">
        <v>0.76923076923076927</v>
      </c>
      <c r="W27">
        <v>13</v>
      </c>
      <c r="X27">
        <v>0.72727272727272729</v>
      </c>
      <c r="Y27">
        <v>0.61538461538461542</v>
      </c>
      <c r="Z27">
        <v>0.66666666666666674</v>
      </c>
      <c r="AA27">
        <v>13</v>
      </c>
      <c r="AB27">
        <v>0.83333333333333337</v>
      </c>
      <c r="AC27">
        <v>0.7142857142857143</v>
      </c>
      <c r="AD27">
        <v>0.76923076923076916</v>
      </c>
      <c r="AE27">
        <v>14</v>
      </c>
      <c r="AF27">
        <v>1</v>
      </c>
      <c r="AG27">
        <v>0.61538461538461542</v>
      </c>
      <c r="AH27">
        <v>0.76190476190476197</v>
      </c>
      <c r="AI27">
        <v>13</v>
      </c>
      <c r="AJ27">
        <v>1</v>
      </c>
      <c r="AK27">
        <v>0.53846153846153844</v>
      </c>
      <c r="AL27">
        <v>0.70000000000000007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0.8</v>
      </c>
      <c r="AC28">
        <v>0.8</v>
      </c>
      <c r="AD28">
        <v>0.8</v>
      </c>
      <c r="AE28">
        <v>0.8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0.78461538461538471</v>
      </c>
      <c r="U29">
        <v>0.78461538461538471</v>
      </c>
      <c r="V29">
        <v>0.78461538461538471</v>
      </c>
      <c r="W29">
        <v>28</v>
      </c>
      <c r="X29">
        <v>0.7247474747474747</v>
      </c>
      <c r="Y29">
        <v>0.71394230769230771</v>
      </c>
      <c r="Z29">
        <v>0.71568627450980393</v>
      </c>
      <c r="AA29">
        <v>29</v>
      </c>
      <c r="AB29">
        <v>0.80555555555555558</v>
      </c>
      <c r="AC29">
        <v>0.79464285714285721</v>
      </c>
      <c r="AD29">
        <v>0.79638009049773761</v>
      </c>
      <c r="AE29">
        <v>30</v>
      </c>
      <c r="AF29">
        <v>0.875</v>
      </c>
      <c r="AG29">
        <v>0.80769230769230771</v>
      </c>
      <c r="AH29">
        <v>0.80952380952380953</v>
      </c>
      <c r="AI29">
        <v>28</v>
      </c>
      <c r="AJ29">
        <v>0.85714285714285721</v>
      </c>
      <c r="AK29">
        <v>0.76923076923076916</v>
      </c>
      <c r="AL29">
        <v>0.76666666666666661</v>
      </c>
      <c r="AM29">
        <v>28</v>
      </c>
    </row>
    <row r="30" spans="19:39" x14ac:dyDescent="0.25">
      <c r="S30" s="1" t="s">
        <v>25</v>
      </c>
      <c r="T30">
        <v>0.7857142857142857</v>
      </c>
      <c r="U30">
        <v>0.7857142857142857</v>
      </c>
      <c r="V30">
        <v>0.7857142857142857</v>
      </c>
      <c r="W30">
        <v>28</v>
      </c>
      <c r="X30">
        <v>0.72448624172762099</v>
      </c>
      <c r="Y30">
        <v>0.72413793103448276</v>
      </c>
      <c r="Z30">
        <v>0.72075726842461119</v>
      </c>
      <c r="AA30">
        <v>29</v>
      </c>
      <c r="AB30">
        <v>0.80370370370370381</v>
      </c>
      <c r="AC30">
        <v>0.8</v>
      </c>
      <c r="AD30">
        <v>0.79819004524886883</v>
      </c>
      <c r="AE30">
        <v>30</v>
      </c>
      <c r="AF30">
        <v>0.8660714285714286</v>
      </c>
      <c r="AG30">
        <v>0.8214285714285714</v>
      </c>
      <c r="AH30">
        <v>0.81292517006802711</v>
      </c>
      <c r="AI30">
        <v>28</v>
      </c>
      <c r="AJ30">
        <v>0.84693877551020413</v>
      </c>
      <c r="AK30">
        <v>0.7857142857142857</v>
      </c>
      <c r="AL30">
        <v>0.77142857142857146</v>
      </c>
      <c r="AM30">
        <v>28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0.61</v>
      </c>
      <c r="F2">
        <v>11</v>
      </c>
      <c r="G2">
        <v>13</v>
      </c>
      <c r="H2">
        <v>4</v>
      </c>
      <c r="I2">
        <v>0</v>
      </c>
      <c r="J2">
        <v>52</v>
      </c>
      <c r="K2">
        <v>39</v>
      </c>
      <c r="L2">
        <v>11</v>
      </c>
      <c r="M2">
        <v>12</v>
      </c>
      <c r="N2">
        <v>0.74885533564600459</v>
      </c>
      <c r="O2">
        <v>0.59130013896644462</v>
      </c>
      <c r="P2">
        <v>0.7091371467755907</v>
      </c>
      <c r="S2" s="1" t="s">
        <v>20</v>
      </c>
      <c r="T2">
        <v>0.8125</v>
      </c>
      <c r="U2">
        <v>0.82539682539682535</v>
      </c>
      <c r="V2">
        <v>0.81889763779527558</v>
      </c>
      <c r="W2">
        <v>63</v>
      </c>
      <c r="X2">
        <v>0.88524590163934425</v>
      </c>
      <c r="Y2">
        <v>0.87096774193548387</v>
      </c>
      <c r="Z2">
        <v>0.87804878048780488</v>
      </c>
      <c r="AA2">
        <v>62</v>
      </c>
      <c r="AB2">
        <v>0.90909090909090906</v>
      </c>
      <c r="AC2">
        <v>0.967741935483871</v>
      </c>
      <c r="AD2">
        <v>0.93749999999999989</v>
      </c>
      <c r="AE2">
        <v>62</v>
      </c>
      <c r="AF2">
        <v>0.828125</v>
      </c>
      <c r="AG2">
        <v>0.84126984126984128</v>
      </c>
      <c r="AH2">
        <v>0.83464566929133854</v>
      </c>
      <c r="AI2">
        <v>63</v>
      </c>
      <c r="AJ2">
        <v>0.79661016949152541</v>
      </c>
      <c r="AK2">
        <v>0.74603174603174605</v>
      </c>
      <c r="AL2">
        <v>0.77049180327868849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0.90999999999999992</v>
      </c>
      <c r="F3">
        <v>13</v>
      </c>
      <c r="G3">
        <v>9</v>
      </c>
      <c r="H3">
        <v>3</v>
      </c>
      <c r="I3">
        <v>4</v>
      </c>
      <c r="J3">
        <v>54</v>
      </c>
      <c r="K3">
        <v>44</v>
      </c>
      <c r="L3">
        <v>8</v>
      </c>
      <c r="M3">
        <v>7</v>
      </c>
      <c r="N3">
        <v>0.50973276203103013</v>
      </c>
      <c r="O3">
        <v>0.73255538091677463</v>
      </c>
      <c r="P3">
        <v>0.74362883493318277</v>
      </c>
      <c r="S3" s="1" t="s">
        <v>22</v>
      </c>
      <c r="T3">
        <v>0.78</v>
      </c>
      <c r="U3">
        <v>0.76470588235294112</v>
      </c>
      <c r="V3">
        <v>0.7722772277227723</v>
      </c>
      <c r="W3">
        <v>51</v>
      </c>
      <c r="X3">
        <v>0.84615384615384615</v>
      </c>
      <c r="Y3">
        <v>0.86274509803921573</v>
      </c>
      <c r="Z3">
        <v>0.85436893203883502</v>
      </c>
      <c r="AA3">
        <v>51</v>
      </c>
      <c r="AB3">
        <v>0.95652173913043481</v>
      </c>
      <c r="AC3">
        <v>0.88</v>
      </c>
      <c r="AD3">
        <v>0.91666666666666663</v>
      </c>
      <c r="AE3">
        <v>50</v>
      </c>
      <c r="AF3">
        <v>0.8</v>
      </c>
      <c r="AG3">
        <v>0.78431372549019607</v>
      </c>
      <c r="AH3">
        <v>0.79207920792079201</v>
      </c>
      <c r="AI3">
        <v>51</v>
      </c>
      <c r="AJ3">
        <v>0.70909090909090911</v>
      </c>
      <c r="AK3">
        <v>0.76470588235294112</v>
      </c>
      <c r="AL3">
        <v>0.73584905660377364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0.61</v>
      </c>
      <c r="F4">
        <v>12</v>
      </c>
      <c r="G4">
        <v>10</v>
      </c>
      <c r="H4">
        <v>4</v>
      </c>
      <c r="I4">
        <v>4</v>
      </c>
      <c r="J4">
        <v>60</v>
      </c>
      <c r="K4">
        <v>44</v>
      </c>
      <c r="L4">
        <v>2</v>
      </c>
      <c r="M4">
        <v>6</v>
      </c>
      <c r="N4">
        <v>0.4642857142857143</v>
      </c>
      <c r="O4">
        <v>0.85663069159497274</v>
      </c>
      <c r="P4">
        <v>0.76902255639097739</v>
      </c>
      <c r="S4" s="1" t="s">
        <v>23</v>
      </c>
      <c r="T4">
        <v>0.79824561403508776</v>
      </c>
      <c r="U4">
        <v>0.79824561403508776</v>
      </c>
      <c r="V4">
        <v>0.79824561403508776</v>
      </c>
      <c r="W4">
        <v>0.79824561403508776</v>
      </c>
      <c r="X4">
        <v>0.86725663716814161</v>
      </c>
      <c r="Y4">
        <v>0.86725663716814161</v>
      </c>
      <c r="Z4">
        <v>0.86725663716814161</v>
      </c>
      <c r="AA4">
        <v>0.86725663716814161</v>
      </c>
      <c r="AB4">
        <v>0.9285714285714286</v>
      </c>
      <c r="AC4">
        <v>0.9285714285714286</v>
      </c>
      <c r="AD4">
        <v>0.9285714285714286</v>
      </c>
      <c r="AE4">
        <v>0.9285714285714286</v>
      </c>
      <c r="AF4">
        <v>0.81578947368421051</v>
      </c>
      <c r="AG4">
        <v>0.81578947368421051</v>
      </c>
      <c r="AH4">
        <v>0.81578947368421051</v>
      </c>
      <c r="AI4">
        <v>0.81578947368421051</v>
      </c>
      <c r="AJ4">
        <v>0.75438596491228072</v>
      </c>
      <c r="AK4">
        <v>0.75438596491228072</v>
      </c>
      <c r="AL4">
        <v>0.75438596491228072</v>
      </c>
      <c r="AM4">
        <v>0.75438596491228072</v>
      </c>
    </row>
    <row r="5" spans="1:39" x14ac:dyDescent="0.25">
      <c r="A5" s="1">
        <v>3</v>
      </c>
      <c r="B5">
        <v>80</v>
      </c>
      <c r="C5" t="s">
        <v>21</v>
      </c>
      <c r="D5">
        <v>3</v>
      </c>
      <c r="E5">
        <v>0</v>
      </c>
      <c r="F5">
        <v>12</v>
      </c>
      <c r="G5">
        <v>8</v>
      </c>
      <c r="H5">
        <v>3</v>
      </c>
      <c r="I5">
        <v>5</v>
      </c>
      <c r="J5">
        <v>53</v>
      </c>
      <c r="K5">
        <v>40</v>
      </c>
      <c r="L5">
        <v>10</v>
      </c>
      <c r="M5">
        <v>11</v>
      </c>
      <c r="N5">
        <v>0.42417679851277179</v>
      </c>
      <c r="O5">
        <v>0.62685299542328776</v>
      </c>
      <c r="P5">
        <v>0.77225491484530384</v>
      </c>
      <c r="S5" s="1" t="s">
        <v>24</v>
      </c>
      <c r="T5">
        <v>0.79625000000000001</v>
      </c>
      <c r="U5">
        <v>0.79505135387488324</v>
      </c>
      <c r="V5">
        <v>0.79558743275902399</v>
      </c>
      <c r="W5">
        <v>114</v>
      </c>
      <c r="X5">
        <v>0.8656998738965952</v>
      </c>
      <c r="Y5">
        <v>0.86685641998734986</v>
      </c>
      <c r="Z5">
        <v>0.86620885626331989</v>
      </c>
      <c r="AA5">
        <v>113</v>
      </c>
      <c r="AB5">
        <v>0.93280632411067188</v>
      </c>
      <c r="AC5">
        <v>0.92387096774193544</v>
      </c>
      <c r="AD5">
        <v>0.92708333333333326</v>
      </c>
      <c r="AE5">
        <v>112</v>
      </c>
      <c r="AF5">
        <v>0.81406250000000002</v>
      </c>
      <c r="AG5">
        <v>0.81279178338001867</v>
      </c>
      <c r="AH5">
        <v>0.81336243860606527</v>
      </c>
      <c r="AI5">
        <v>114</v>
      </c>
      <c r="AJ5">
        <v>0.75285053929121726</v>
      </c>
      <c r="AK5">
        <v>0.75536881419234359</v>
      </c>
      <c r="AL5">
        <v>0.75317042994123107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9</v>
      </c>
      <c r="E6">
        <v>0.01</v>
      </c>
      <c r="F6">
        <v>13</v>
      </c>
      <c r="G6">
        <v>10</v>
      </c>
      <c r="H6">
        <v>2</v>
      </c>
      <c r="I6">
        <v>3</v>
      </c>
      <c r="J6">
        <v>47</v>
      </c>
      <c r="K6">
        <v>39</v>
      </c>
      <c r="L6">
        <v>16</v>
      </c>
      <c r="M6">
        <v>12</v>
      </c>
      <c r="N6">
        <v>0.6408461287109104</v>
      </c>
      <c r="O6">
        <v>0.50821311430026173</v>
      </c>
      <c r="P6">
        <v>0.71572701208894873</v>
      </c>
      <c r="S6" s="1" t="s">
        <v>25</v>
      </c>
      <c r="T6">
        <v>0.79796052631578951</v>
      </c>
      <c r="U6">
        <v>0.79824561403508776</v>
      </c>
      <c r="V6">
        <v>0.79804113855231362</v>
      </c>
      <c r="W6">
        <v>114</v>
      </c>
      <c r="X6">
        <v>0.8676025845618186</v>
      </c>
      <c r="Y6">
        <v>0.86725663716814161</v>
      </c>
      <c r="Z6">
        <v>0.86736141525862376</v>
      </c>
      <c r="AA6">
        <v>113</v>
      </c>
      <c r="AB6">
        <v>0.93026538678712589</v>
      </c>
      <c r="AC6">
        <v>0.9285714285714286</v>
      </c>
      <c r="AD6">
        <v>0.92819940476190455</v>
      </c>
      <c r="AE6">
        <v>112</v>
      </c>
      <c r="AF6">
        <v>0.81554276315789487</v>
      </c>
      <c r="AG6">
        <v>0.81578947368421051</v>
      </c>
      <c r="AH6">
        <v>0.8156027786781993</v>
      </c>
      <c r="AI6">
        <v>114</v>
      </c>
      <c r="AJ6">
        <v>0.75745681615440763</v>
      </c>
      <c r="AK6">
        <v>0.75438596491228072</v>
      </c>
      <c r="AL6">
        <v>0.75499373239780565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11</v>
      </c>
      <c r="G10">
        <v>13</v>
      </c>
      <c r="H10">
        <v>4</v>
      </c>
      <c r="I10">
        <v>0</v>
      </c>
      <c r="J10">
        <v>49</v>
      </c>
      <c r="K10">
        <v>39</v>
      </c>
      <c r="L10">
        <v>14</v>
      </c>
      <c r="M10">
        <v>12</v>
      </c>
      <c r="N10">
        <v>0.74885533564600459</v>
      </c>
      <c r="O10">
        <v>0.50326797385620914</v>
      </c>
      <c r="P10">
        <v>0.69237082910309444</v>
      </c>
      <c r="S10" s="1" t="s">
        <v>20</v>
      </c>
      <c r="T10">
        <v>1</v>
      </c>
      <c r="U10">
        <v>0.73333333333333328</v>
      </c>
      <c r="V10">
        <v>0.84615384615384603</v>
      </c>
      <c r="W10">
        <v>15</v>
      </c>
      <c r="X10">
        <v>0.76470588235294112</v>
      </c>
      <c r="Y10">
        <v>0.8125</v>
      </c>
      <c r="Z10">
        <v>0.78787878787878796</v>
      </c>
      <c r="AA10">
        <v>16</v>
      </c>
      <c r="AB10">
        <v>0.75</v>
      </c>
      <c r="AC10">
        <v>0.75</v>
      </c>
      <c r="AD10">
        <v>0.75</v>
      </c>
      <c r="AE10">
        <v>16</v>
      </c>
      <c r="AF10">
        <v>0.70588235294117652</v>
      </c>
      <c r="AG10">
        <v>0.8</v>
      </c>
      <c r="AH10">
        <v>0.75000000000000011</v>
      </c>
      <c r="AI10">
        <v>15</v>
      </c>
      <c r="AJ10">
        <v>0.8125</v>
      </c>
      <c r="AK10">
        <v>0.8666666666666667</v>
      </c>
      <c r="AL10">
        <v>0.83870967741935487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13</v>
      </c>
      <c r="G11">
        <v>9</v>
      </c>
      <c r="H11">
        <v>3</v>
      </c>
      <c r="I11">
        <v>4</v>
      </c>
      <c r="J11">
        <v>54</v>
      </c>
      <c r="K11">
        <v>44</v>
      </c>
      <c r="L11">
        <v>8</v>
      </c>
      <c r="M11">
        <v>7</v>
      </c>
      <c r="N11">
        <v>0.50973276203103013</v>
      </c>
      <c r="O11">
        <v>0.73255538091677463</v>
      </c>
      <c r="P11">
        <v>0.74294649667647372</v>
      </c>
      <c r="S11" s="1" t="s">
        <v>22</v>
      </c>
      <c r="T11">
        <v>0.76470588235294112</v>
      </c>
      <c r="U11">
        <v>1</v>
      </c>
      <c r="V11">
        <v>0.86666666666666659</v>
      </c>
      <c r="W11">
        <v>13</v>
      </c>
      <c r="X11">
        <v>0.75</v>
      </c>
      <c r="Y11">
        <v>0.69230769230769229</v>
      </c>
      <c r="Z11">
        <v>0.71999999999999986</v>
      </c>
      <c r="AA11">
        <v>13</v>
      </c>
      <c r="AB11">
        <v>0.7142857142857143</v>
      </c>
      <c r="AC11">
        <v>0.7142857142857143</v>
      </c>
      <c r="AD11">
        <v>0.7142857142857143</v>
      </c>
      <c r="AE11">
        <v>14</v>
      </c>
      <c r="AF11">
        <v>0.72727272727272729</v>
      </c>
      <c r="AG11">
        <v>0.61538461538461542</v>
      </c>
      <c r="AH11">
        <v>0.66666666666666674</v>
      </c>
      <c r="AI11">
        <v>13</v>
      </c>
      <c r="AJ11">
        <v>0.83333333333333337</v>
      </c>
      <c r="AK11">
        <v>0.76923076923076927</v>
      </c>
      <c r="AL11">
        <v>0.8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12</v>
      </c>
      <c r="G12">
        <v>10</v>
      </c>
      <c r="H12">
        <v>4</v>
      </c>
      <c r="I12">
        <v>4</v>
      </c>
      <c r="J12">
        <v>55</v>
      </c>
      <c r="K12">
        <v>44</v>
      </c>
      <c r="L12">
        <v>7</v>
      </c>
      <c r="M12">
        <v>6</v>
      </c>
      <c r="N12">
        <v>0.4642857142857143</v>
      </c>
      <c r="O12">
        <v>0.72862614374428691</v>
      </c>
      <c r="P12">
        <v>0.76657211760186583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0.73333333333333328</v>
      </c>
      <c r="AC12">
        <v>0.73333333333333328</v>
      </c>
      <c r="AD12">
        <v>0.73333333333333328</v>
      </c>
      <c r="AE12">
        <v>0.73333333333333328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0.8214285714285714</v>
      </c>
      <c r="AK12">
        <v>0.8214285714285714</v>
      </c>
      <c r="AL12">
        <v>0.8214285714285714</v>
      </c>
      <c r="AM12">
        <v>0.8214285714285714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12</v>
      </c>
      <c r="G13">
        <v>8</v>
      </c>
      <c r="H13">
        <v>3</v>
      </c>
      <c r="I13">
        <v>5</v>
      </c>
      <c r="J13">
        <v>51</v>
      </c>
      <c r="K13">
        <v>40</v>
      </c>
      <c r="L13">
        <v>12</v>
      </c>
      <c r="M13">
        <v>11</v>
      </c>
      <c r="N13">
        <v>0.42417679851277179</v>
      </c>
      <c r="O13">
        <v>0.57422969187675066</v>
      </c>
      <c r="P13">
        <v>0.70992611084144264</v>
      </c>
      <c r="S13" s="1" t="s">
        <v>24</v>
      </c>
      <c r="T13">
        <v>0.88235294117647056</v>
      </c>
      <c r="U13">
        <v>0.8666666666666667</v>
      </c>
      <c r="V13">
        <v>0.85641025641025625</v>
      </c>
      <c r="W13">
        <v>28</v>
      </c>
      <c r="X13">
        <v>0.75735294117647056</v>
      </c>
      <c r="Y13">
        <v>0.75240384615384615</v>
      </c>
      <c r="Z13">
        <v>0.75393939393939391</v>
      </c>
      <c r="AA13">
        <v>29</v>
      </c>
      <c r="AB13">
        <v>0.73214285714285721</v>
      </c>
      <c r="AC13">
        <v>0.73214285714285721</v>
      </c>
      <c r="AD13">
        <v>0.73214285714285721</v>
      </c>
      <c r="AE13">
        <v>30</v>
      </c>
      <c r="AF13">
        <v>0.71657754010695185</v>
      </c>
      <c r="AG13">
        <v>0.70769230769230773</v>
      </c>
      <c r="AH13">
        <v>0.70833333333333348</v>
      </c>
      <c r="AI13">
        <v>28</v>
      </c>
      <c r="AJ13">
        <v>0.82291666666666674</v>
      </c>
      <c r="AK13">
        <v>0.81794871794871793</v>
      </c>
      <c r="AL13">
        <v>0.8193548387096774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11</v>
      </c>
      <c r="G14">
        <v>7</v>
      </c>
      <c r="H14">
        <v>4</v>
      </c>
      <c r="I14">
        <v>6</v>
      </c>
      <c r="J14">
        <v>63</v>
      </c>
      <c r="K14">
        <v>39</v>
      </c>
      <c r="L14">
        <v>0</v>
      </c>
      <c r="M14">
        <v>12</v>
      </c>
      <c r="N14">
        <v>0.27754778174292483</v>
      </c>
      <c r="O14">
        <v>1</v>
      </c>
      <c r="P14">
        <v>0.67820179093329291</v>
      </c>
      <c r="S14" s="1" t="s">
        <v>25</v>
      </c>
      <c r="T14">
        <v>0.89075630252100846</v>
      </c>
      <c r="U14">
        <v>0.8571428571428571</v>
      </c>
      <c r="V14">
        <v>0.85567765567765552</v>
      </c>
      <c r="W14">
        <v>28</v>
      </c>
      <c r="X14">
        <v>0.75811359026369163</v>
      </c>
      <c r="Y14">
        <v>0.75862068965517238</v>
      </c>
      <c r="Z14">
        <v>0.7574503657262277</v>
      </c>
      <c r="AA14">
        <v>29</v>
      </c>
      <c r="AB14">
        <v>0.73333333333333328</v>
      </c>
      <c r="AC14">
        <v>0.73333333333333328</v>
      </c>
      <c r="AD14">
        <v>0.73333333333333328</v>
      </c>
      <c r="AE14">
        <v>30</v>
      </c>
      <c r="AF14">
        <v>0.71581359816653944</v>
      </c>
      <c r="AG14">
        <v>0.7142857142857143</v>
      </c>
      <c r="AH14">
        <v>0.71130952380952395</v>
      </c>
      <c r="AI14">
        <v>28</v>
      </c>
      <c r="AJ14">
        <v>0.82217261904761918</v>
      </c>
      <c r="AK14">
        <v>0.8214285714285714</v>
      </c>
      <c r="AL14">
        <v>0.82073732718894021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0.77777777777777779</v>
      </c>
      <c r="U18">
        <v>0.77777777777777779</v>
      </c>
      <c r="V18">
        <v>0.77777777777777779</v>
      </c>
      <c r="W18">
        <v>63</v>
      </c>
      <c r="X18">
        <v>0.88524590163934425</v>
      </c>
      <c r="Y18">
        <v>0.87096774193548387</v>
      </c>
      <c r="Z18">
        <v>0.87804878048780488</v>
      </c>
      <c r="AA18">
        <v>62</v>
      </c>
      <c r="AB18">
        <v>0.87301587301587302</v>
      </c>
      <c r="AC18">
        <v>0.88709677419354838</v>
      </c>
      <c r="AD18">
        <v>0.88</v>
      </c>
      <c r="AE18">
        <v>62</v>
      </c>
      <c r="AF18">
        <v>0.80952380952380953</v>
      </c>
      <c r="AG18">
        <v>0.80952380952380953</v>
      </c>
      <c r="AH18">
        <v>0.80952380952380953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0.72549019607843135</v>
      </c>
      <c r="U19">
        <v>0.72549019607843135</v>
      </c>
      <c r="V19">
        <v>0.72549019607843135</v>
      </c>
      <c r="W19">
        <v>51</v>
      </c>
      <c r="X19">
        <v>0.84615384615384615</v>
      </c>
      <c r="Y19">
        <v>0.86274509803921573</v>
      </c>
      <c r="Z19">
        <v>0.85436893203883502</v>
      </c>
      <c r="AA19">
        <v>51</v>
      </c>
      <c r="AB19">
        <v>0.8571428571428571</v>
      </c>
      <c r="AC19">
        <v>0.84</v>
      </c>
      <c r="AD19">
        <v>0.84848484848484851</v>
      </c>
      <c r="AE19">
        <v>50</v>
      </c>
      <c r="AF19">
        <v>0.76470588235294112</v>
      </c>
      <c r="AG19">
        <v>0.76470588235294112</v>
      </c>
      <c r="AH19">
        <v>0.76470588235294124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0.75438596491228072</v>
      </c>
      <c r="U20">
        <v>0.75438596491228072</v>
      </c>
      <c r="V20">
        <v>0.75438596491228072</v>
      </c>
      <c r="W20">
        <v>0.75438596491228072</v>
      </c>
      <c r="X20">
        <v>0.86725663716814161</v>
      </c>
      <c r="Y20">
        <v>0.86725663716814161</v>
      </c>
      <c r="Z20">
        <v>0.86725663716814161</v>
      </c>
      <c r="AA20">
        <v>0.86725663716814161</v>
      </c>
      <c r="AB20">
        <v>0.8660714285714286</v>
      </c>
      <c r="AC20">
        <v>0.8660714285714286</v>
      </c>
      <c r="AD20">
        <v>0.8660714285714286</v>
      </c>
      <c r="AE20">
        <v>0.8660714285714286</v>
      </c>
      <c r="AF20">
        <v>0.78947368421052633</v>
      </c>
      <c r="AG20">
        <v>0.78947368421052633</v>
      </c>
      <c r="AH20">
        <v>0.78947368421052633</v>
      </c>
      <c r="AI20">
        <v>0.78947368421052633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0.75163398692810457</v>
      </c>
      <c r="U21">
        <v>0.75163398692810457</v>
      </c>
      <c r="V21">
        <v>0.75163398692810457</v>
      </c>
      <c r="W21">
        <v>114</v>
      </c>
      <c r="X21">
        <v>0.8656998738965952</v>
      </c>
      <c r="Y21">
        <v>0.86685641998734986</v>
      </c>
      <c r="Z21">
        <v>0.86620885626331989</v>
      </c>
      <c r="AA21">
        <v>113</v>
      </c>
      <c r="AB21">
        <v>0.86507936507936511</v>
      </c>
      <c r="AC21">
        <v>0.86354838709677417</v>
      </c>
      <c r="AD21">
        <v>0.86424242424242426</v>
      </c>
      <c r="AE21">
        <v>112</v>
      </c>
      <c r="AF21">
        <v>0.78711484593837533</v>
      </c>
      <c r="AG21">
        <v>0.78711484593837533</v>
      </c>
      <c r="AH21">
        <v>0.78711484593837544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0.75438596491228072</v>
      </c>
      <c r="U22">
        <v>0.75438596491228072</v>
      </c>
      <c r="V22">
        <v>0.75438596491228072</v>
      </c>
      <c r="W22">
        <v>114</v>
      </c>
      <c r="X22">
        <v>0.8676025845618186</v>
      </c>
      <c r="Y22">
        <v>0.86725663716814161</v>
      </c>
      <c r="Z22">
        <v>0.86736141525862376</v>
      </c>
      <c r="AA22">
        <v>113</v>
      </c>
      <c r="AB22">
        <v>0.86592970521541957</v>
      </c>
      <c r="AC22">
        <v>0.8660714285714286</v>
      </c>
      <c r="AD22">
        <v>0.86593073593073588</v>
      </c>
      <c r="AE22">
        <v>112</v>
      </c>
      <c r="AF22">
        <v>0.78947368421052633</v>
      </c>
      <c r="AG22">
        <v>0.78947368421052633</v>
      </c>
      <c r="AH22">
        <v>0.78947368421052633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1</v>
      </c>
      <c r="U26">
        <v>0.73333333333333328</v>
      </c>
      <c r="V26">
        <v>0.84615384615384603</v>
      </c>
      <c r="W26">
        <v>15</v>
      </c>
      <c r="X26">
        <v>0.76470588235294112</v>
      </c>
      <c r="Y26">
        <v>0.8125</v>
      </c>
      <c r="Z26">
        <v>0.78787878787878796</v>
      </c>
      <c r="AA26">
        <v>16</v>
      </c>
      <c r="AB26">
        <v>0.75</v>
      </c>
      <c r="AC26">
        <v>0.75</v>
      </c>
      <c r="AD26">
        <v>0.75</v>
      </c>
      <c r="AE26">
        <v>16</v>
      </c>
      <c r="AF26">
        <v>0.70588235294117652</v>
      </c>
      <c r="AG26">
        <v>0.8</v>
      </c>
      <c r="AH26">
        <v>0.75000000000000011</v>
      </c>
      <c r="AI26">
        <v>15</v>
      </c>
      <c r="AJ26">
        <v>0.6470588235294118</v>
      </c>
      <c r="AK26">
        <v>0.73333333333333328</v>
      </c>
      <c r="AL26">
        <v>0.6875</v>
      </c>
      <c r="AM26">
        <v>15</v>
      </c>
    </row>
    <row r="27" spans="19:39" x14ac:dyDescent="0.25">
      <c r="S27" s="1" t="s">
        <v>22</v>
      </c>
      <c r="T27">
        <v>0.76470588235294112</v>
      </c>
      <c r="U27">
        <v>1</v>
      </c>
      <c r="V27">
        <v>0.86666666666666659</v>
      </c>
      <c r="W27">
        <v>13</v>
      </c>
      <c r="X27">
        <v>0.75</v>
      </c>
      <c r="Y27">
        <v>0.69230769230769229</v>
      </c>
      <c r="Z27">
        <v>0.71999999999999986</v>
      </c>
      <c r="AA27">
        <v>13</v>
      </c>
      <c r="AB27">
        <v>0.7142857142857143</v>
      </c>
      <c r="AC27">
        <v>0.7142857142857143</v>
      </c>
      <c r="AD27">
        <v>0.7142857142857143</v>
      </c>
      <c r="AE27">
        <v>14</v>
      </c>
      <c r="AF27">
        <v>0.72727272727272729</v>
      </c>
      <c r="AG27">
        <v>0.61538461538461542</v>
      </c>
      <c r="AH27">
        <v>0.66666666666666674</v>
      </c>
      <c r="AI27">
        <v>13</v>
      </c>
      <c r="AJ27">
        <v>0.63636363636363635</v>
      </c>
      <c r="AK27">
        <v>0.53846153846153844</v>
      </c>
      <c r="AL27">
        <v>0.58333333333333337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0.6428571428571429</v>
      </c>
      <c r="AK28">
        <v>0.6428571428571429</v>
      </c>
      <c r="AL28">
        <v>0.6428571428571429</v>
      </c>
      <c r="AM28">
        <v>0.6428571428571429</v>
      </c>
    </row>
    <row r="29" spans="19:39" x14ac:dyDescent="0.25">
      <c r="S29" s="1" t="s">
        <v>24</v>
      </c>
      <c r="T29">
        <v>0.88235294117647056</v>
      </c>
      <c r="U29">
        <v>0.8666666666666667</v>
      </c>
      <c r="V29">
        <v>0.85641025641025625</v>
      </c>
      <c r="W29">
        <v>28</v>
      </c>
      <c r="X29">
        <v>0.75735294117647056</v>
      </c>
      <c r="Y29">
        <v>0.75240384615384615</v>
      </c>
      <c r="Z29">
        <v>0.75393939393939391</v>
      </c>
      <c r="AA29">
        <v>29</v>
      </c>
      <c r="AB29">
        <v>0.73214285714285721</v>
      </c>
      <c r="AC29">
        <v>0.73214285714285721</v>
      </c>
      <c r="AD29">
        <v>0.73214285714285721</v>
      </c>
      <c r="AE29">
        <v>30</v>
      </c>
      <c r="AF29">
        <v>0.71657754010695185</v>
      </c>
      <c r="AG29">
        <v>0.70769230769230773</v>
      </c>
      <c r="AH29">
        <v>0.70833333333333348</v>
      </c>
      <c r="AI29">
        <v>28</v>
      </c>
      <c r="AJ29">
        <v>0.64171122994652408</v>
      </c>
      <c r="AK29">
        <v>0.63589743589743586</v>
      </c>
      <c r="AL29">
        <v>0.63541666666666674</v>
      </c>
      <c r="AM29">
        <v>28</v>
      </c>
    </row>
    <row r="30" spans="19:39" x14ac:dyDescent="0.25">
      <c r="S30" s="1" t="s">
        <v>25</v>
      </c>
      <c r="T30">
        <v>0.89075630252100846</v>
      </c>
      <c r="U30">
        <v>0.8571428571428571</v>
      </c>
      <c r="V30">
        <v>0.85567765567765552</v>
      </c>
      <c r="W30">
        <v>28</v>
      </c>
      <c r="X30">
        <v>0.75811359026369163</v>
      </c>
      <c r="Y30">
        <v>0.75862068965517238</v>
      </c>
      <c r="Z30">
        <v>0.7574503657262277</v>
      </c>
      <c r="AA30">
        <v>29</v>
      </c>
      <c r="AB30">
        <v>0.73333333333333328</v>
      </c>
      <c r="AC30">
        <v>0.73333333333333328</v>
      </c>
      <c r="AD30">
        <v>0.73333333333333328</v>
      </c>
      <c r="AE30">
        <v>30</v>
      </c>
      <c r="AF30">
        <v>0.71581359816653944</v>
      </c>
      <c r="AG30">
        <v>0.7142857142857143</v>
      </c>
      <c r="AH30">
        <v>0.71130952380952395</v>
      </c>
      <c r="AI30">
        <v>28</v>
      </c>
      <c r="AJ30">
        <v>0.64209320091673039</v>
      </c>
      <c r="AK30">
        <v>0.6428571428571429</v>
      </c>
      <c r="AL30">
        <v>0.63913690476190488</v>
      </c>
      <c r="AM30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0.61</v>
      </c>
      <c r="F2">
        <v>14</v>
      </c>
      <c r="G2">
        <v>10</v>
      </c>
      <c r="H2">
        <v>1</v>
      </c>
      <c r="I2">
        <v>3</v>
      </c>
      <c r="J2">
        <v>62</v>
      </c>
      <c r="K2">
        <v>38</v>
      </c>
      <c r="L2">
        <v>1</v>
      </c>
      <c r="M2">
        <v>13</v>
      </c>
      <c r="N2">
        <v>0.71743483205246594</v>
      </c>
      <c r="O2">
        <v>0.76428263212963343</v>
      </c>
      <c r="P2">
        <v>0.79869416565228879</v>
      </c>
      <c r="S2" s="1" t="s">
        <v>20</v>
      </c>
      <c r="T2">
        <v>0.82666666666666666</v>
      </c>
      <c r="U2">
        <v>0.98412698412698407</v>
      </c>
      <c r="V2">
        <v>0.89855072463768104</v>
      </c>
      <c r="W2">
        <v>63</v>
      </c>
      <c r="X2">
        <v>0.88405797101449279</v>
      </c>
      <c r="Y2">
        <v>0.9838709677419355</v>
      </c>
      <c r="Z2">
        <v>0.93129770992366423</v>
      </c>
      <c r="AA2">
        <v>62</v>
      </c>
      <c r="AB2">
        <v>0.83783783783783783</v>
      </c>
      <c r="AC2">
        <v>1</v>
      </c>
      <c r="AD2">
        <v>0.91176470588235303</v>
      </c>
      <c r="AE2">
        <v>62</v>
      </c>
      <c r="AF2">
        <v>0.80263157894736847</v>
      </c>
      <c r="AG2">
        <v>0.96825396825396826</v>
      </c>
      <c r="AH2">
        <v>0.87769784172661869</v>
      </c>
      <c r="AI2">
        <v>63</v>
      </c>
      <c r="AJ2">
        <v>0.9538461538461539</v>
      </c>
      <c r="AK2">
        <v>0.98412698412698407</v>
      </c>
      <c r="AL2">
        <v>0.96875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0.61</v>
      </c>
      <c r="F3">
        <v>15</v>
      </c>
      <c r="G3">
        <v>9</v>
      </c>
      <c r="H3">
        <v>1</v>
      </c>
      <c r="I3">
        <v>4</v>
      </c>
      <c r="J3">
        <v>61</v>
      </c>
      <c r="K3">
        <v>43</v>
      </c>
      <c r="L3">
        <v>1</v>
      </c>
      <c r="M3">
        <v>8</v>
      </c>
      <c r="N3">
        <v>0.65896572745440574</v>
      </c>
      <c r="O3">
        <v>0.84399500584964349</v>
      </c>
      <c r="P3">
        <v>0.80814084579813472</v>
      </c>
      <c r="S3" s="1" t="s">
        <v>22</v>
      </c>
      <c r="T3">
        <v>0.97435897435897434</v>
      </c>
      <c r="U3">
        <v>0.74509803921568629</v>
      </c>
      <c r="V3">
        <v>0.84444444444444433</v>
      </c>
      <c r="W3">
        <v>51</v>
      </c>
      <c r="X3">
        <v>0.97727272727272729</v>
      </c>
      <c r="Y3">
        <v>0.84313725490196079</v>
      </c>
      <c r="Z3">
        <v>0.90526315789473688</v>
      </c>
      <c r="AA3">
        <v>51</v>
      </c>
      <c r="AB3">
        <v>1</v>
      </c>
      <c r="AC3">
        <v>0.76</v>
      </c>
      <c r="AD3">
        <v>0.86363636363636365</v>
      </c>
      <c r="AE3">
        <v>50</v>
      </c>
      <c r="AF3">
        <v>0.94736842105263153</v>
      </c>
      <c r="AG3">
        <v>0.70588235294117652</v>
      </c>
      <c r="AH3">
        <v>0.80898876404494391</v>
      </c>
      <c r="AI3">
        <v>51</v>
      </c>
      <c r="AJ3">
        <v>0.97959183673469385</v>
      </c>
      <c r="AK3">
        <v>0.94117647058823528</v>
      </c>
      <c r="AL3">
        <v>0.96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0.61</v>
      </c>
      <c r="F4">
        <v>14</v>
      </c>
      <c r="G4">
        <v>11</v>
      </c>
      <c r="H4">
        <v>2</v>
      </c>
      <c r="I4">
        <v>3</v>
      </c>
      <c r="J4">
        <v>62</v>
      </c>
      <c r="K4">
        <v>38</v>
      </c>
      <c r="L4">
        <v>0</v>
      </c>
      <c r="M4">
        <v>12</v>
      </c>
      <c r="N4">
        <v>0.66518365539937307</v>
      </c>
      <c r="O4">
        <v>0.79797039842136797</v>
      </c>
      <c r="P4">
        <v>0.8237476033877833</v>
      </c>
      <c r="S4" s="1" t="s">
        <v>23</v>
      </c>
      <c r="T4">
        <v>0.8771929824561403</v>
      </c>
      <c r="U4">
        <v>0.8771929824561403</v>
      </c>
      <c r="V4">
        <v>0.8771929824561403</v>
      </c>
      <c r="W4">
        <v>0.8771929824561403</v>
      </c>
      <c r="X4">
        <v>0.92035398230088494</v>
      </c>
      <c r="Y4">
        <v>0.92035398230088494</v>
      </c>
      <c r="Z4">
        <v>0.92035398230088494</v>
      </c>
      <c r="AA4">
        <v>0.92035398230088494</v>
      </c>
      <c r="AB4">
        <v>0.8928571428571429</v>
      </c>
      <c r="AC4">
        <v>0.8928571428571429</v>
      </c>
      <c r="AD4">
        <v>0.8928571428571429</v>
      </c>
      <c r="AE4">
        <v>0.8928571428571429</v>
      </c>
      <c r="AF4">
        <v>0.85087719298245612</v>
      </c>
      <c r="AG4">
        <v>0.85087719298245612</v>
      </c>
      <c r="AH4">
        <v>0.85087719298245612</v>
      </c>
      <c r="AI4">
        <v>0.85087719298245612</v>
      </c>
      <c r="AJ4">
        <v>0.96491228070175439</v>
      </c>
      <c r="AK4">
        <v>0.96491228070175439</v>
      </c>
      <c r="AL4">
        <v>0.96491228070175439</v>
      </c>
      <c r="AM4">
        <v>0.96491228070175439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0.31</v>
      </c>
      <c r="F5">
        <v>15</v>
      </c>
      <c r="G5">
        <v>9</v>
      </c>
      <c r="H5">
        <v>0</v>
      </c>
      <c r="I5">
        <v>4</v>
      </c>
      <c r="J5">
        <v>61</v>
      </c>
      <c r="K5">
        <v>36</v>
      </c>
      <c r="L5">
        <v>2</v>
      </c>
      <c r="M5">
        <v>15</v>
      </c>
      <c r="N5">
        <v>0.73929608713521633</v>
      </c>
      <c r="O5">
        <v>0.71105712913686381</v>
      </c>
      <c r="P5">
        <v>0.81018374922546366</v>
      </c>
      <c r="S5" s="1" t="s">
        <v>24</v>
      </c>
      <c r="T5">
        <v>0.90051282051282056</v>
      </c>
      <c r="U5">
        <v>0.86461251167133524</v>
      </c>
      <c r="V5">
        <v>0.87149758454106263</v>
      </c>
      <c r="W5">
        <v>114</v>
      </c>
      <c r="X5">
        <v>0.9306653491436101</v>
      </c>
      <c r="Y5">
        <v>0.9135041113219482</v>
      </c>
      <c r="Z5">
        <v>0.91828043390920056</v>
      </c>
      <c r="AA5">
        <v>113</v>
      </c>
      <c r="AB5">
        <v>0.91891891891891886</v>
      </c>
      <c r="AC5">
        <v>0.88</v>
      </c>
      <c r="AD5">
        <v>0.88770053475935828</v>
      </c>
      <c r="AE5">
        <v>112</v>
      </c>
      <c r="AF5">
        <v>0.875</v>
      </c>
      <c r="AG5">
        <v>0.83706816059757239</v>
      </c>
      <c r="AH5">
        <v>0.8433433028857813</v>
      </c>
      <c r="AI5">
        <v>114</v>
      </c>
      <c r="AJ5">
        <v>0.96671899529042382</v>
      </c>
      <c r="AK5">
        <v>0.96265172735760962</v>
      </c>
      <c r="AL5">
        <v>0.96437499999999998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0.31</v>
      </c>
      <c r="F6">
        <v>14</v>
      </c>
      <c r="G6">
        <v>8</v>
      </c>
      <c r="H6">
        <v>1</v>
      </c>
      <c r="I6">
        <v>5</v>
      </c>
      <c r="J6">
        <v>62</v>
      </c>
      <c r="K6">
        <v>48</v>
      </c>
      <c r="L6">
        <v>1</v>
      </c>
      <c r="M6">
        <v>3</v>
      </c>
      <c r="N6">
        <v>0.58596060239606029</v>
      </c>
      <c r="O6">
        <v>0.92936182267558787</v>
      </c>
      <c r="P6">
        <v>0.83761345578668178</v>
      </c>
      <c r="S6" s="1" t="s">
        <v>25</v>
      </c>
      <c r="T6">
        <v>0.89273954116059384</v>
      </c>
      <c r="U6">
        <v>0.8771929824561403</v>
      </c>
      <c r="V6">
        <v>0.87434528349860152</v>
      </c>
      <c r="W6">
        <v>114</v>
      </c>
      <c r="X6">
        <v>0.92612834773281105</v>
      </c>
      <c r="Y6">
        <v>0.92035398230088494</v>
      </c>
      <c r="Z6">
        <v>0.91954760237078559</v>
      </c>
      <c r="AA6">
        <v>113</v>
      </c>
      <c r="AB6">
        <v>0.91023166023166013</v>
      </c>
      <c r="AC6">
        <v>0.8928571428571429</v>
      </c>
      <c r="AD6">
        <v>0.89027883880825065</v>
      </c>
      <c r="AE6">
        <v>112</v>
      </c>
      <c r="AF6">
        <v>0.86738227146814395</v>
      </c>
      <c r="AG6">
        <v>0.85087719298245612</v>
      </c>
      <c r="AH6">
        <v>0.84695957013218526</v>
      </c>
      <c r="AI6">
        <v>114</v>
      </c>
      <c r="AJ6">
        <v>0.96536395934892172</v>
      </c>
      <c r="AK6">
        <v>0.96491228070175439</v>
      </c>
      <c r="AL6">
        <v>0.9648355263157895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11</v>
      </c>
      <c r="G10">
        <v>12</v>
      </c>
      <c r="H10">
        <v>4</v>
      </c>
      <c r="I10">
        <v>1</v>
      </c>
      <c r="J10">
        <v>60</v>
      </c>
      <c r="K10">
        <v>38</v>
      </c>
      <c r="L10">
        <v>3</v>
      </c>
      <c r="M10">
        <v>13</v>
      </c>
      <c r="N10">
        <v>0.66151858447577849</v>
      </c>
      <c r="O10">
        <v>0.73915619058691961</v>
      </c>
      <c r="P10">
        <v>0.75040466779597215</v>
      </c>
      <c r="S10" s="1" t="s">
        <v>20</v>
      </c>
      <c r="T10">
        <v>0.82352941176470584</v>
      </c>
      <c r="U10">
        <v>0.93333333333333335</v>
      </c>
      <c r="V10">
        <v>0.87499999999999989</v>
      </c>
      <c r="W10">
        <v>15</v>
      </c>
      <c r="X10">
        <v>0.78947368421052633</v>
      </c>
      <c r="Y10">
        <v>0.9375</v>
      </c>
      <c r="Z10">
        <v>0.85714285714285721</v>
      </c>
      <c r="AA10">
        <v>16</v>
      </c>
      <c r="AB10">
        <v>0.82352941176470584</v>
      </c>
      <c r="AC10">
        <v>0.875</v>
      </c>
      <c r="AD10">
        <v>0.84848484848484851</v>
      </c>
      <c r="AE10">
        <v>16</v>
      </c>
      <c r="AF10">
        <v>0.78947368421052633</v>
      </c>
      <c r="AG10">
        <v>1</v>
      </c>
      <c r="AH10">
        <v>0.88235294117647056</v>
      </c>
      <c r="AI10">
        <v>15</v>
      </c>
      <c r="AJ10">
        <v>0.73684210526315785</v>
      </c>
      <c r="AK10">
        <v>0.93333333333333335</v>
      </c>
      <c r="AL10">
        <v>0.82352941176470584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8</v>
      </c>
      <c r="H11">
        <v>1</v>
      </c>
      <c r="I11">
        <v>5</v>
      </c>
      <c r="J11">
        <v>61</v>
      </c>
      <c r="K11">
        <v>43</v>
      </c>
      <c r="L11">
        <v>1</v>
      </c>
      <c r="M11">
        <v>8</v>
      </c>
      <c r="N11">
        <v>0.59433310323995725</v>
      </c>
      <c r="O11">
        <v>0.8606106678400206</v>
      </c>
      <c r="P11">
        <v>0.78790112910309262</v>
      </c>
      <c r="S11" s="1" t="s">
        <v>22</v>
      </c>
      <c r="T11">
        <v>0.90909090909090906</v>
      </c>
      <c r="U11">
        <v>0.76923076923076927</v>
      </c>
      <c r="V11">
        <v>0.83333333333333326</v>
      </c>
      <c r="W11">
        <v>13</v>
      </c>
      <c r="X11">
        <v>0.9</v>
      </c>
      <c r="Y11">
        <v>0.69230769230769229</v>
      </c>
      <c r="Z11">
        <v>0.78260869565217384</v>
      </c>
      <c r="AA11">
        <v>13</v>
      </c>
      <c r="AB11">
        <v>0.84615384615384615</v>
      </c>
      <c r="AC11">
        <v>0.7857142857142857</v>
      </c>
      <c r="AD11">
        <v>0.81481481481481477</v>
      </c>
      <c r="AE11">
        <v>14</v>
      </c>
      <c r="AF11">
        <v>1</v>
      </c>
      <c r="AG11">
        <v>0.69230769230769229</v>
      </c>
      <c r="AH11">
        <v>0.81818181818181812</v>
      </c>
      <c r="AI11">
        <v>13</v>
      </c>
      <c r="AJ11">
        <v>0.88888888888888884</v>
      </c>
      <c r="AK11">
        <v>0.61538461538461542</v>
      </c>
      <c r="AL11">
        <v>0.7272727272727274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15</v>
      </c>
      <c r="G12">
        <v>7</v>
      </c>
      <c r="H12">
        <v>1</v>
      </c>
      <c r="I12">
        <v>7</v>
      </c>
      <c r="J12">
        <v>62</v>
      </c>
      <c r="K12">
        <v>38</v>
      </c>
      <c r="L12">
        <v>0</v>
      </c>
      <c r="M12">
        <v>12</v>
      </c>
      <c r="N12">
        <v>0.49356656546554539</v>
      </c>
      <c r="O12">
        <v>0.91259838970684271</v>
      </c>
      <c r="P12">
        <v>0.81101512495850847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15</v>
      </c>
      <c r="G13">
        <v>9</v>
      </c>
      <c r="H13">
        <v>0</v>
      </c>
      <c r="I13">
        <v>4</v>
      </c>
      <c r="J13">
        <v>60</v>
      </c>
      <c r="K13">
        <v>36</v>
      </c>
      <c r="L13">
        <v>3</v>
      </c>
      <c r="M13">
        <v>15</v>
      </c>
      <c r="N13">
        <v>0.73929608713521633</v>
      </c>
      <c r="O13">
        <v>0.68990941824762053</v>
      </c>
      <c r="P13">
        <v>0.76847856666201364</v>
      </c>
      <c r="S13" s="1" t="s">
        <v>24</v>
      </c>
      <c r="T13">
        <v>0.8663101604278074</v>
      </c>
      <c r="U13">
        <v>0.85128205128205137</v>
      </c>
      <c r="V13">
        <v>0.85416666666666652</v>
      </c>
      <c r="W13">
        <v>28</v>
      </c>
      <c r="X13">
        <v>0.84473684210526323</v>
      </c>
      <c r="Y13">
        <v>0.81490384615384615</v>
      </c>
      <c r="Z13">
        <v>0.81987577639751552</v>
      </c>
      <c r="AA13">
        <v>29</v>
      </c>
      <c r="AB13">
        <v>0.83484162895927594</v>
      </c>
      <c r="AC13">
        <v>0.83035714285714279</v>
      </c>
      <c r="AD13">
        <v>0.83164983164983164</v>
      </c>
      <c r="AE13">
        <v>30</v>
      </c>
      <c r="AF13">
        <v>0.89473684210526316</v>
      </c>
      <c r="AG13">
        <v>0.84615384615384615</v>
      </c>
      <c r="AH13">
        <v>0.85026737967914434</v>
      </c>
      <c r="AI13">
        <v>28</v>
      </c>
      <c r="AJ13">
        <v>0.8128654970760234</v>
      </c>
      <c r="AK13">
        <v>0.77435897435897438</v>
      </c>
      <c r="AL13">
        <v>0.77540106951871657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12</v>
      </c>
      <c r="G14">
        <v>10</v>
      </c>
      <c r="H14">
        <v>3</v>
      </c>
      <c r="I14">
        <v>3</v>
      </c>
      <c r="J14">
        <v>60</v>
      </c>
      <c r="K14">
        <v>48</v>
      </c>
      <c r="L14">
        <v>3</v>
      </c>
      <c r="M14">
        <v>3</v>
      </c>
      <c r="N14">
        <v>0.56923076923076921</v>
      </c>
      <c r="O14">
        <v>0.80625443114528594</v>
      </c>
      <c r="P14">
        <v>0.72721260984640335</v>
      </c>
      <c r="S14" s="1" t="s">
        <v>25</v>
      </c>
      <c r="T14">
        <v>0.86325439266615744</v>
      </c>
      <c r="U14">
        <v>0.8571428571428571</v>
      </c>
      <c r="V14">
        <v>0.85565476190476175</v>
      </c>
      <c r="W14">
        <v>28</v>
      </c>
      <c r="X14">
        <v>0.83901996370235932</v>
      </c>
      <c r="Y14">
        <v>0.82758620689655171</v>
      </c>
      <c r="Z14">
        <v>0.82373099164703356</v>
      </c>
      <c r="AA14">
        <v>29</v>
      </c>
      <c r="AB14">
        <v>0.83408748114630471</v>
      </c>
      <c r="AC14">
        <v>0.83333333333333337</v>
      </c>
      <c r="AD14">
        <v>0.83277216610549942</v>
      </c>
      <c r="AE14">
        <v>30</v>
      </c>
      <c r="AF14">
        <v>0.88721804511278202</v>
      </c>
      <c r="AG14">
        <v>0.8571428571428571</v>
      </c>
      <c r="AH14">
        <v>0.85255920550038178</v>
      </c>
      <c r="AI14">
        <v>28</v>
      </c>
      <c r="AJ14">
        <v>0.80743525480367584</v>
      </c>
      <c r="AK14">
        <v>0.7857142857142857</v>
      </c>
      <c r="AL14">
        <v>0.77883880825057294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0.83333333333333337</v>
      </c>
      <c r="U18">
        <v>0.95238095238095233</v>
      </c>
      <c r="V18">
        <v>0.88888888888888895</v>
      </c>
      <c r="W18">
        <v>63</v>
      </c>
      <c r="X18">
        <v>0.8970588235294118</v>
      </c>
      <c r="Y18">
        <v>0.9838709677419355</v>
      </c>
      <c r="Z18">
        <v>0.93846153846153857</v>
      </c>
      <c r="AA18">
        <v>62</v>
      </c>
      <c r="AB18">
        <v>0.92537313432835822</v>
      </c>
      <c r="AC18">
        <v>1</v>
      </c>
      <c r="AD18">
        <v>0.96124031007751942</v>
      </c>
      <c r="AE18">
        <v>62</v>
      </c>
      <c r="AF18">
        <v>0.8</v>
      </c>
      <c r="AG18">
        <v>0.95238095238095233</v>
      </c>
      <c r="AH18">
        <v>0.86956521739130432</v>
      </c>
      <c r="AI18">
        <v>63</v>
      </c>
      <c r="AJ18">
        <v>0.88235294117647056</v>
      </c>
      <c r="AK18">
        <v>0.95238095238095233</v>
      </c>
      <c r="AL18">
        <v>0.91603053435114501</v>
      </c>
      <c r="AM18">
        <v>63</v>
      </c>
    </row>
    <row r="19" spans="19:39" x14ac:dyDescent="0.25">
      <c r="S19" s="1" t="s">
        <v>22</v>
      </c>
      <c r="T19">
        <v>0.9285714285714286</v>
      </c>
      <c r="U19">
        <v>0.76470588235294112</v>
      </c>
      <c r="V19">
        <v>0.83870967741935487</v>
      </c>
      <c r="W19">
        <v>51</v>
      </c>
      <c r="X19">
        <v>0.97777777777777775</v>
      </c>
      <c r="Y19">
        <v>0.86274509803921573</v>
      </c>
      <c r="Z19">
        <v>0.91666666666666652</v>
      </c>
      <c r="AA19">
        <v>51</v>
      </c>
      <c r="AB19">
        <v>1</v>
      </c>
      <c r="AC19">
        <v>0.9</v>
      </c>
      <c r="AD19">
        <v>0.94736842105263164</v>
      </c>
      <c r="AE19">
        <v>50</v>
      </c>
      <c r="AF19">
        <v>0.92307692307692313</v>
      </c>
      <c r="AG19">
        <v>0.70588235294117652</v>
      </c>
      <c r="AH19">
        <v>0.80000000000000016</v>
      </c>
      <c r="AI19">
        <v>51</v>
      </c>
      <c r="AJ19">
        <v>0.93478260869565222</v>
      </c>
      <c r="AK19">
        <v>0.84313725490196079</v>
      </c>
      <c r="AL19">
        <v>0.88659793814432986</v>
      </c>
      <c r="AM19">
        <v>51</v>
      </c>
    </row>
    <row r="20" spans="19:39" x14ac:dyDescent="0.25">
      <c r="S20" s="1" t="s">
        <v>23</v>
      </c>
      <c r="T20">
        <v>0.86842105263157898</v>
      </c>
      <c r="U20">
        <v>0.86842105263157898</v>
      </c>
      <c r="V20">
        <v>0.86842105263157898</v>
      </c>
      <c r="W20">
        <v>0.86842105263157898</v>
      </c>
      <c r="X20">
        <v>0.92920353982300885</v>
      </c>
      <c r="Y20">
        <v>0.92920353982300885</v>
      </c>
      <c r="Z20">
        <v>0.92920353982300885</v>
      </c>
      <c r="AA20">
        <v>0.92920353982300885</v>
      </c>
      <c r="AB20">
        <v>0.9553571428571429</v>
      </c>
      <c r="AC20">
        <v>0.9553571428571429</v>
      </c>
      <c r="AD20">
        <v>0.9553571428571429</v>
      </c>
      <c r="AE20">
        <v>0.9553571428571429</v>
      </c>
      <c r="AF20">
        <v>0.84210526315789469</v>
      </c>
      <c r="AG20">
        <v>0.84210526315789469</v>
      </c>
      <c r="AH20">
        <v>0.84210526315789469</v>
      </c>
      <c r="AI20">
        <v>0.84210526315789469</v>
      </c>
      <c r="AJ20">
        <v>0.90350877192982459</v>
      </c>
      <c r="AK20">
        <v>0.90350877192982459</v>
      </c>
      <c r="AL20">
        <v>0.90350877192982459</v>
      </c>
      <c r="AM20">
        <v>0.90350877192982459</v>
      </c>
    </row>
    <row r="21" spans="19:39" x14ac:dyDescent="0.25">
      <c r="S21" s="1" t="s">
        <v>24</v>
      </c>
      <c r="T21">
        <v>0.88095238095238093</v>
      </c>
      <c r="U21">
        <v>0.85854341736694673</v>
      </c>
      <c r="V21">
        <v>0.86379928315412191</v>
      </c>
      <c r="W21">
        <v>114</v>
      </c>
      <c r="X21">
        <v>0.93741830065359477</v>
      </c>
      <c r="Y21">
        <v>0.92330803289057561</v>
      </c>
      <c r="Z21">
        <v>0.9275641025641026</v>
      </c>
      <c r="AA21">
        <v>113</v>
      </c>
      <c r="AB21">
        <v>0.96268656716417911</v>
      </c>
      <c r="AC21">
        <v>0.95</v>
      </c>
      <c r="AD21">
        <v>0.95430436556507559</v>
      </c>
      <c r="AE21">
        <v>112</v>
      </c>
      <c r="AF21">
        <v>0.86153846153846159</v>
      </c>
      <c r="AG21">
        <v>0.82913165266106437</v>
      </c>
      <c r="AH21">
        <v>0.83478260869565224</v>
      </c>
      <c r="AI21">
        <v>114</v>
      </c>
      <c r="AJ21">
        <v>0.90856777493606145</v>
      </c>
      <c r="AK21">
        <v>0.8977591036414565</v>
      </c>
      <c r="AL21">
        <v>0.90131423624773743</v>
      </c>
      <c r="AM21">
        <v>114</v>
      </c>
    </row>
    <row r="22" spans="19:39" x14ac:dyDescent="0.25">
      <c r="S22" s="1" t="s">
        <v>25</v>
      </c>
      <c r="T22">
        <v>0.87593984962406024</v>
      </c>
      <c r="U22">
        <v>0.86842105263157898</v>
      </c>
      <c r="V22">
        <v>0.86644029428409741</v>
      </c>
      <c r="W22">
        <v>114</v>
      </c>
      <c r="X22">
        <v>0.93348950199548841</v>
      </c>
      <c r="Y22">
        <v>0.92920353982300885</v>
      </c>
      <c r="Z22">
        <v>0.92862491490810073</v>
      </c>
      <c r="AA22">
        <v>113</v>
      </c>
      <c r="AB22">
        <v>0.95868869936034129</v>
      </c>
      <c r="AC22">
        <v>0.9553571428571429</v>
      </c>
      <c r="AD22">
        <v>0.95504750247712311</v>
      </c>
      <c r="AE22">
        <v>112</v>
      </c>
      <c r="AF22">
        <v>0.85506072874493932</v>
      </c>
      <c r="AG22">
        <v>0.84210526315789469</v>
      </c>
      <c r="AH22">
        <v>0.83844393592677358</v>
      </c>
      <c r="AI22">
        <v>114</v>
      </c>
      <c r="AJ22">
        <v>0.90580831875084122</v>
      </c>
      <c r="AK22">
        <v>0.90350877192982459</v>
      </c>
      <c r="AL22">
        <v>0.90286332025862248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0.91666666666666663</v>
      </c>
      <c r="U26">
        <v>0.73333333333333328</v>
      </c>
      <c r="V26">
        <v>0.81481481481481477</v>
      </c>
      <c r="W26">
        <v>15</v>
      </c>
      <c r="X26">
        <v>0.75</v>
      </c>
      <c r="Y26">
        <v>0.9375</v>
      </c>
      <c r="Z26">
        <v>0.83333333333333337</v>
      </c>
      <c r="AA26">
        <v>16</v>
      </c>
      <c r="AB26">
        <v>0.68181818181818177</v>
      </c>
      <c r="AC26">
        <v>0.9375</v>
      </c>
      <c r="AD26">
        <v>0.78947368421052633</v>
      </c>
      <c r="AE26">
        <v>16</v>
      </c>
      <c r="AF26">
        <v>0.78947368421052633</v>
      </c>
      <c r="AG26">
        <v>1</v>
      </c>
      <c r="AH26">
        <v>0.88235294117647056</v>
      </c>
      <c r="AI26">
        <v>15</v>
      </c>
      <c r="AJ26">
        <v>0.8</v>
      </c>
      <c r="AK26">
        <v>0.8</v>
      </c>
      <c r="AL26">
        <v>0.80000000000000016</v>
      </c>
      <c r="AM26">
        <v>15</v>
      </c>
    </row>
    <row r="27" spans="19:39" x14ac:dyDescent="0.25">
      <c r="S27" s="1" t="s">
        <v>22</v>
      </c>
      <c r="T27">
        <v>0.75</v>
      </c>
      <c r="U27">
        <v>0.92307692307692313</v>
      </c>
      <c r="V27">
        <v>0.82758620689655171</v>
      </c>
      <c r="W27">
        <v>13</v>
      </c>
      <c r="X27">
        <v>0.88888888888888884</v>
      </c>
      <c r="Y27">
        <v>0.61538461538461542</v>
      </c>
      <c r="Z27">
        <v>0.7272727272727274</v>
      </c>
      <c r="AA27">
        <v>13</v>
      </c>
      <c r="AB27">
        <v>0.875</v>
      </c>
      <c r="AC27">
        <v>0.5</v>
      </c>
      <c r="AD27">
        <v>0.63636363636363635</v>
      </c>
      <c r="AE27">
        <v>14</v>
      </c>
      <c r="AF27">
        <v>1</v>
      </c>
      <c r="AG27">
        <v>0.69230769230769229</v>
      </c>
      <c r="AH27">
        <v>0.81818181818181812</v>
      </c>
      <c r="AI27">
        <v>13</v>
      </c>
      <c r="AJ27">
        <v>0.76923076923076927</v>
      </c>
      <c r="AK27">
        <v>0.76923076923076927</v>
      </c>
      <c r="AL27">
        <v>0.76923076923076927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0.83333333333333326</v>
      </c>
      <c r="U29">
        <v>0.82820512820512815</v>
      </c>
      <c r="V29">
        <v>0.82120051085568324</v>
      </c>
      <c r="W29">
        <v>28</v>
      </c>
      <c r="X29">
        <v>0.81944444444444442</v>
      </c>
      <c r="Y29">
        <v>0.77644230769230771</v>
      </c>
      <c r="Z29">
        <v>0.78030303030303039</v>
      </c>
      <c r="AA29">
        <v>29</v>
      </c>
      <c r="AB29">
        <v>0.77840909090909083</v>
      </c>
      <c r="AC29">
        <v>0.71875</v>
      </c>
      <c r="AD29">
        <v>0.7129186602870814</v>
      </c>
      <c r="AE29">
        <v>30</v>
      </c>
      <c r="AF29">
        <v>0.89473684210526316</v>
      </c>
      <c r="AG29">
        <v>0.84615384615384615</v>
      </c>
      <c r="AH29">
        <v>0.85026737967914434</v>
      </c>
      <c r="AI29">
        <v>28</v>
      </c>
      <c r="AJ29">
        <v>0.78461538461538471</v>
      </c>
      <c r="AK29">
        <v>0.78461538461538471</v>
      </c>
      <c r="AL29">
        <v>0.78461538461538471</v>
      </c>
      <c r="AM29">
        <v>28</v>
      </c>
    </row>
    <row r="30" spans="19:39" x14ac:dyDescent="0.25">
      <c r="S30" s="1" t="s">
        <v>25</v>
      </c>
      <c r="T30">
        <v>0.8392857142857143</v>
      </c>
      <c r="U30">
        <v>0.8214285714285714</v>
      </c>
      <c r="V30">
        <v>0.82074438970990704</v>
      </c>
      <c r="W30">
        <v>28</v>
      </c>
      <c r="X30">
        <v>0.81226053639846751</v>
      </c>
      <c r="Y30">
        <v>0.7931034482758621</v>
      </c>
      <c r="Z30">
        <v>0.78578892371995823</v>
      </c>
      <c r="AA30">
        <v>29</v>
      </c>
      <c r="AB30">
        <v>0.77196969696969686</v>
      </c>
      <c r="AC30">
        <v>0.73333333333333328</v>
      </c>
      <c r="AD30">
        <v>0.71802232854864434</v>
      </c>
      <c r="AE30">
        <v>30</v>
      </c>
      <c r="AF30">
        <v>0.88721804511278202</v>
      </c>
      <c r="AG30">
        <v>0.8571428571428571</v>
      </c>
      <c r="AH30">
        <v>0.85255920550038178</v>
      </c>
      <c r="AI30">
        <v>28</v>
      </c>
      <c r="AJ30">
        <v>0.7857142857142857</v>
      </c>
      <c r="AK30">
        <v>0.7857142857142857</v>
      </c>
      <c r="AL30">
        <v>0.7857142857142857</v>
      </c>
      <c r="AM30">
        <v>28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5</v>
      </c>
      <c r="F2">
        <v>13</v>
      </c>
      <c r="G2">
        <v>10</v>
      </c>
      <c r="H2">
        <v>2</v>
      </c>
      <c r="I2">
        <v>3</v>
      </c>
      <c r="J2">
        <v>63</v>
      </c>
      <c r="K2">
        <v>51</v>
      </c>
      <c r="L2">
        <v>0</v>
      </c>
      <c r="M2">
        <v>0</v>
      </c>
      <c r="N2">
        <v>0.6408461287109104</v>
      </c>
      <c r="O2">
        <v>1</v>
      </c>
      <c r="P2">
        <v>0.76774479135577534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1</v>
      </c>
      <c r="Y2">
        <v>1</v>
      </c>
      <c r="Z2">
        <v>1</v>
      </c>
      <c r="AA2">
        <v>62</v>
      </c>
      <c r="AB2">
        <v>1</v>
      </c>
      <c r="AC2">
        <v>1</v>
      </c>
      <c r="AD2">
        <v>1</v>
      </c>
      <c r="AE2">
        <v>62</v>
      </c>
      <c r="AF2">
        <v>1</v>
      </c>
      <c r="AG2">
        <v>1</v>
      </c>
      <c r="AH2">
        <v>1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5</v>
      </c>
      <c r="E3">
        <v>3</v>
      </c>
      <c r="F3">
        <v>12</v>
      </c>
      <c r="G3">
        <v>7</v>
      </c>
      <c r="H3">
        <v>4</v>
      </c>
      <c r="I3">
        <v>6</v>
      </c>
      <c r="J3">
        <v>62</v>
      </c>
      <c r="K3">
        <v>51</v>
      </c>
      <c r="L3">
        <v>0</v>
      </c>
      <c r="M3">
        <v>0</v>
      </c>
      <c r="N3">
        <v>0.29565619799454129</v>
      </c>
      <c r="O3">
        <v>1</v>
      </c>
      <c r="P3">
        <v>0.81224502423587075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1</v>
      </c>
      <c r="Y3">
        <v>1</v>
      </c>
      <c r="Z3">
        <v>1</v>
      </c>
      <c r="AA3">
        <v>51</v>
      </c>
      <c r="AB3">
        <v>1</v>
      </c>
      <c r="AC3">
        <v>1</v>
      </c>
      <c r="AD3">
        <v>1</v>
      </c>
      <c r="AE3">
        <v>50</v>
      </c>
      <c r="AF3">
        <v>1</v>
      </c>
      <c r="AG3">
        <v>1</v>
      </c>
      <c r="AH3">
        <v>1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3</v>
      </c>
      <c r="F4">
        <v>12</v>
      </c>
      <c r="G4">
        <v>7</v>
      </c>
      <c r="H4">
        <v>4</v>
      </c>
      <c r="I4">
        <v>7</v>
      </c>
      <c r="J4">
        <v>62</v>
      </c>
      <c r="K4">
        <v>50</v>
      </c>
      <c r="L4">
        <v>0</v>
      </c>
      <c r="M4">
        <v>0</v>
      </c>
      <c r="N4">
        <v>0.25881585332628748</v>
      </c>
      <c r="O4">
        <v>1</v>
      </c>
      <c r="P4">
        <v>0.81160946892754671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1</v>
      </c>
      <c r="E5">
        <v>7</v>
      </c>
      <c r="F5">
        <v>15</v>
      </c>
      <c r="G5">
        <v>4</v>
      </c>
      <c r="H5">
        <v>0</v>
      </c>
      <c r="I5">
        <v>9</v>
      </c>
      <c r="J5">
        <v>63</v>
      </c>
      <c r="K5">
        <v>51</v>
      </c>
      <c r="L5">
        <v>0</v>
      </c>
      <c r="M5">
        <v>0</v>
      </c>
      <c r="N5">
        <v>0.43852900965351449</v>
      </c>
      <c r="O5">
        <v>1</v>
      </c>
      <c r="P5">
        <v>0.77639988186972764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1</v>
      </c>
      <c r="Y5">
        <v>1</v>
      </c>
      <c r="Z5">
        <v>1</v>
      </c>
      <c r="AA5">
        <v>113</v>
      </c>
      <c r="AB5">
        <v>1</v>
      </c>
      <c r="AC5">
        <v>1</v>
      </c>
      <c r="AD5">
        <v>1</v>
      </c>
      <c r="AE5">
        <v>112</v>
      </c>
      <c r="AF5">
        <v>1</v>
      </c>
      <c r="AG5">
        <v>1</v>
      </c>
      <c r="AH5">
        <v>1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3</v>
      </c>
      <c r="F6">
        <v>13</v>
      </c>
      <c r="G6">
        <v>7</v>
      </c>
      <c r="H6">
        <v>2</v>
      </c>
      <c r="I6">
        <v>6</v>
      </c>
      <c r="J6">
        <v>63</v>
      </c>
      <c r="K6">
        <v>51</v>
      </c>
      <c r="L6">
        <v>0</v>
      </c>
      <c r="M6">
        <v>0</v>
      </c>
      <c r="N6">
        <v>0.43262511765690442</v>
      </c>
      <c r="O6">
        <v>1</v>
      </c>
      <c r="P6">
        <v>0.75563395536761802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1</v>
      </c>
      <c r="Y6">
        <v>1</v>
      </c>
      <c r="Z6">
        <v>1</v>
      </c>
      <c r="AA6">
        <v>113</v>
      </c>
      <c r="AB6">
        <v>1</v>
      </c>
      <c r="AC6">
        <v>1</v>
      </c>
      <c r="AD6">
        <v>1</v>
      </c>
      <c r="AE6">
        <v>112</v>
      </c>
      <c r="AF6">
        <v>1</v>
      </c>
      <c r="AG6">
        <v>1</v>
      </c>
      <c r="AH6">
        <v>1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9.4157413388677096</v>
      </c>
      <c r="E10">
        <v>9.1655429506537622</v>
      </c>
      <c r="F10">
        <v>15</v>
      </c>
      <c r="G10">
        <v>7</v>
      </c>
      <c r="H10">
        <v>0</v>
      </c>
      <c r="I10">
        <v>6</v>
      </c>
      <c r="J10">
        <v>63</v>
      </c>
      <c r="K10">
        <v>51</v>
      </c>
      <c r="L10">
        <v>0</v>
      </c>
      <c r="M10">
        <v>0</v>
      </c>
      <c r="N10">
        <v>0.62017367294604231</v>
      </c>
      <c r="O10">
        <v>1</v>
      </c>
      <c r="P10">
        <v>0.72659169427409687</v>
      </c>
      <c r="S10" s="1" t="s">
        <v>20</v>
      </c>
      <c r="T10">
        <v>0.8125</v>
      </c>
      <c r="U10">
        <v>0.8666666666666667</v>
      </c>
      <c r="V10">
        <v>0.83870967741935487</v>
      </c>
      <c r="W10">
        <v>15</v>
      </c>
      <c r="X10">
        <v>0.66666666666666663</v>
      </c>
      <c r="Y10">
        <v>0.75</v>
      </c>
      <c r="Z10">
        <v>0.70588235294117652</v>
      </c>
      <c r="AA10">
        <v>16</v>
      </c>
      <c r="AB10">
        <v>0.63157894736842102</v>
      </c>
      <c r="AC10">
        <v>0.75</v>
      </c>
      <c r="AD10">
        <v>0.68571428571428572</v>
      </c>
      <c r="AE10">
        <v>16</v>
      </c>
      <c r="AF10">
        <v>0.625</v>
      </c>
      <c r="AG10">
        <v>1</v>
      </c>
      <c r="AH10">
        <v>0.76923076923076927</v>
      </c>
      <c r="AI10">
        <v>15</v>
      </c>
      <c r="AJ10">
        <v>0.68421052631578949</v>
      </c>
      <c r="AK10">
        <v>0.8666666666666667</v>
      </c>
      <c r="AL10">
        <v>0.76470588235294135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12</v>
      </c>
      <c r="G11">
        <v>7</v>
      </c>
      <c r="H11">
        <v>4</v>
      </c>
      <c r="I11">
        <v>6</v>
      </c>
      <c r="J11">
        <v>62</v>
      </c>
      <c r="K11">
        <v>51</v>
      </c>
      <c r="L11">
        <v>0</v>
      </c>
      <c r="M11">
        <v>0</v>
      </c>
      <c r="N11">
        <v>0.29565619799454129</v>
      </c>
      <c r="O11">
        <v>1</v>
      </c>
      <c r="P11">
        <v>0.82284595038828434</v>
      </c>
      <c r="S11" s="1" t="s">
        <v>22</v>
      </c>
      <c r="T11">
        <v>0.83333333333333337</v>
      </c>
      <c r="U11">
        <v>0.76923076923076927</v>
      </c>
      <c r="V11">
        <v>0.8</v>
      </c>
      <c r="W11">
        <v>13</v>
      </c>
      <c r="X11">
        <v>0.63636363636363635</v>
      </c>
      <c r="Y11">
        <v>0.53846153846153844</v>
      </c>
      <c r="Z11">
        <v>0.58333333333333337</v>
      </c>
      <c r="AA11">
        <v>13</v>
      </c>
      <c r="AB11">
        <v>0.63636363636363635</v>
      </c>
      <c r="AC11">
        <v>0.5</v>
      </c>
      <c r="AD11">
        <v>0.56000000000000005</v>
      </c>
      <c r="AE11">
        <v>14</v>
      </c>
      <c r="AF11">
        <v>1</v>
      </c>
      <c r="AG11">
        <v>0.30769230769230771</v>
      </c>
      <c r="AH11">
        <v>0.47058823529411759</v>
      </c>
      <c r="AI11">
        <v>13</v>
      </c>
      <c r="AJ11">
        <v>0.77777777777777779</v>
      </c>
      <c r="AK11">
        <v>0.53846153846153844</v>
      </c>
      <c r="AL11">
        <v>0.63636363636363635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10</v>
      </c>
      <c r="G12">
        <v>11</v>
      </c>
      <c r="H12">
        <v>6</v>
      </c>
      <c r="I12">
        <v>3</v>
      </c>
      <c r="J12">
        <v>53</v>
      </c>
      <c r="K12">
        <v>50</v>
      </c>
      <c r="L12">
        <v>9</v>
      </c>
      <c r="M12">
        <v>0</v>
      </c>
      <c r="N12">
        <v>0.41349254254555617</v>
      </c>
      <c r="O12">
        <v>0.71254387643695893</v>
      </c>
      <c r="P12">
        <v>0.79451603096454348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0.65517241379310343</v>
      </c>
      <c r="Y12">
        <v>0.65517241379310343</v>
      </c>
      <c r="Z12">
        <v>0.65517241379310343</v>
      </c>
      <c r="AA12">
        <v>0.65517241379310343</v>
      </c>
      <c r="AB12">
        <v>0.6333333333333333</v>
      </c>
      <c r="AC12">
        <v>0.6333333333333333</v>
      </c>
      <c r="AD12">
        <v>0.6333333333333333</v>
      </c>
      <c r="AE12">
        <v>0.6333333333333333</v>
      </c>
      <c r="AF12">
        <v>0.6785714285714286</v>
      </c>
      <c r="AG12">
        <v>0.6785714285714286</v>
      </c>
      <c r="AH12">
        <v>0.6785714285714286</v>
      </c>
      <c r="AI12">
        <v>0.6785714285714286</v>
      </c>
      <c r="AJ12">
        <v>0.7142857142857143</v>
      </c>
      <c r="AK12">
        <v>0.7142857142857143</v>
      </c>
      <c r="AL12">
        <v>0.7142857142857143</v>
      </c>
      <c r="AM12">
        <v>0.7142857142857143</v>
      </c>
    </row>
    <row r="13" spans="1:39" x14ac:dyDescent="0.25">
      <c r="A13" s="1">
        <v>3</v>
      </c>
      <c r="B13">
        <v>80</v>
      </c>
      <c r="C13" t="s">
        <v>19</v>
      </c>
      <c r="D13">
        <v>9.4157413388677096</v>
      </c>
      <c r="E13">
        <v>9.1655429506537622</v>
      </c>
      <c r="F13">
        <v>15</v>
      </c>
      <c r="G13">
        <v>4</v>
      </c>
      <c r="H13">
        <v>0</v>
      </c>
      <c r="I13">
        <v>9</v>
      </c>
      <c r="J13">
        <v>63</v>
      </c>
      <c r="K13">
        <v>51</v>
      </c>
      <c r="L13">
        <v>0</v>
      </c>
      <c r="M13">
        <v>0</v>
      </c>
      <c r="N13">
        <v>0.43852900965351449</v>
      </c>
      <c r="O13">
        <v>1</v>
      </c>
      <c r="P13">
        <v>0.77639988186972764</v>
      </c>
      <c r="S13" s="1" t="s">
        <v>24</v>
      </c>
      <c r="T13">
        <v>0.82291666666666674</v>
      </c>
      <c r="U13">
        <v>0.81794871794871793</v>
      </c>
      <c r="V13">
        <v>0.8193548387096774</v>
      </c>
      <c r="W13">
        <v>28</v>
      </c>
      <c r="X13">
        <v>0.65151515151515149</v>
      </c>
      <c r="Y13">
        <v>0.64423076923076916</v>
      </c>
      <c r="Z13">
        <v>0.64460784313725494</v>
      </c>
      <c r="AA13">
        <v>29</v>
      </c>
      <c r="AB13">
        <v>0.63397129186602874</v>
      </c>
      <c r="AC13">
        <v>0.625</v>
      </c>
      <c r="AD13">
        <v>0.62285714285714289</v>
      </c>
      <c r="AE13">
        <v>30</v>
      </c>
      <c r="AF13">
        <v>0.8125</v>
      </c>
      <c r="AG13">
        <v>0.65384615384615385</v>
      </c>
      <c r="AH13">
        <v>0.61990950226244346</v>
      </c>
      <c r="AI13">
        <v>28</v>
      </c>
      <c r="AJ13">
        <v>0.73099415204678364</v>
      </c>
      <c r="AK13">
        <v>0.70256410256410251</v>
      </c>
      <c r="AL13">
        <v>0.70053475935828891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4.7868094200540812</v>
      </c>
      <c r="E14">
        <v>6.1851094544808074</v>
      </c>
      <c r="F14">
        <v>14</v>
      </c>
      <c r="G14">
        <v>7</v>
      </c>
      <c r="H14">
        <v>1</v>
      </c>
      <c r="I14">
        <v>6</v>
      </c>
      <c r="J14">
        <v>63</v>
      </c>
      <c r="K14">
        <v>51</v>
      </c>
      <c r="L14">
        <v>0</v>
      </c>
      <c r="M14">
        <v>0</v>
      </c>
      <c r="N14">
        <v>0.52084743570651404</v>
      </c>
      <c r="O14">
        <v>1</v>
      </c>
      <c r="P14">
        <v>0.73813282421352144</v>
      </c>
      <c r="S14" s="1" t="s">
        <v>25</v>
      </c>
      <c r="T14">
        <v>0.82217261904761918</v>
      </c>
      <c r="U14">
        <v>0.8214285714285714</v>
      </c>
      <c r="V14">
        <v>0.82073732718894021</v>
      </c>
      <c r="W14">
        <v>28</v>
      </c>
      <c r="X14">
        <v>0.6530825496342737</v>
      </c>
      <c r="Y14">
        <v>0.65517241379310343</v>
      </c>
      <c r="Z14">
        <v>0.65094658553076412</v>
      </c>
      <c r="AA14">
        <v>29</v>
      </c>
      <c r="AB14">
        <v>0.63381180223285483</v>
      </c>
      <c r="AC14">
        <v>0.6333333333333333</v>
      </c>
      <c r="AD14">
        <v>0.62704761904761908</v>
      </c>
      <c r="AE14">
        <v>30</v>
      </c>
      <c r="AF14">
        <v>0.7991071428571429</v>
      </c>
      <c r="AG14">
        <v>0.6785714285714286</v>
      </c>
      <c r="AH14">
        <v>0.63057530704589537</v>
      </c>
      <c r="AI14">
        <v>28</v>
      </c>
      <c r="AJ14">
        <v>0.72765246449456977</v>
      </c>
      <c r="AK14">
        <v>0.7142857142857143</v>
      </c>
      <c r="AL14">
        <v>0.705118411000764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0.8833333333333333</v>
      </c>
      <c r="AC18">
        <v>0.85483870967741937</v>
      </c>
      <c r="AD18">
        <v>0.86885245901639341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0.82692307692307687</v>
      </c>
      <c r="AC19">
        <v>0.86</v>
      </c>
      <c r="AD19">
        <v>0.84313725490196079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0.8571428571428571</v>
      </c>
      <c r="AC20">
        <v>0.8571428571428571</v>
      </c>
      <c r="AD20">
        <v>0.8571428571428571</v>
      </c>
      <c r="AE20">
        <v>0.8571428571428571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0.85512820512820509</v>
      </c>
      <c r="AC21">
        <v>0.85741935483870968</v>
      </c>
      <c r="AD21">
        <v>0.8559948569591771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0.85815018315018321</v>
      </c>
      <c r="AC22">
        <v>0.8571428571428571</v>
      </c>
      <c r="AD22">
        <v>0.85737245717959298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0.7142857142857143</v>
      </c>
      <c r="U26">
        <v>1</v>
      </c>
      <c r="V26">
        <v>0.83333333333333326</v>
      </c>
      <c r="W26">
        <v>15</v>
      </c>
      <c r="X26">
        <v>0.66666666666666663</v>
      </c>
      <c r="Y26">
        <v>0.75</v>
      </c>
      <c r="Z26">
        <v>0.70588235294117652</v>
      </c>
      <c r="AA26">
        <v>16</v>
      </c>
      <c r="AB26">
        <v>0.76923076923076927</v>
      </c>
      <c r="AC26">
        <v>0.625</v>
      </c>
      <c r="AD26">
        <v>0.68965517241379315</v>
      </c>
      <c r="AE26">
        <v>16</v>
      </c>
      <c r="AF26">
        <v>0.625</v>
      </c>
      <c r="AG26">
        <v>1</v>
      </c>
      <c r="AH26">
        <v>0.76923076923076927</v>
      </c>
      <c r="AI26">
        <v>15</v>
      </c>
      <c r="AJ26">
        <v>0.7</v>
      </c>
      <c r="AK26">
        <v>0.93333333333333335</v>
      </c>
      <c r="AL26">
        <v>0.8</v>
      </c>
      <c r="AM26">
        <v>15</v>
      </c>
    </row>
    <row r="27" spans="19:39" x14ac:dyDescent="0.25">
      <c r="S27" s="1" t="s">
        <v>22</v>
      </c>
      <c r="T27">
        <v>1</v>
      </c>
      <c r="U27">
        <v>0.53846153846153844</v>
      </c>
      <c r="V27">
        <v>0.70000000000000007</v>
      </c>
      <c r="W27">
        <v>13</v>
      </c>
      <c r="X27">
        <v>0.63636363636363635</v>
      </c>
      <c r="Y27">
        <v>0.53846153846153844</v>
      </c>
      <c r="Z27">
        <v>0.58333333333333337</v>
      </c>
      <c r="AA27">
        <v>13</v>
      </c>
      <c r="AB27">
        <v>0.6470588235294118</v>
      </c>
      <c r="AC27">
        <v>0.7857142857142857</v>
      </c>
      <c r="AD27">
        <v>0.70967741935483863</v>
      </c>
      <c r="AE27">
        <v>14</v>
      </c>
      <c r="AF27">
        <v>1</v>
      </c>
      <c r="AG27">
        <v>0.30769230769230771</v>
      </c>
      <c r="AH27">
        <v>0.47058823529411759</v>
      </c>
      <c r="AI27">
        <v>13</v>
      </c>
      <c r="AJ27">
        <v>0.875</v>
      </c>
      <c r="AK27">
        <v>0.53846153846153844</v>
      </c>
      <c r="AL27">
        <v>0.66666666666666674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0.65517241379310343</v>
      </c>
      <c r="Y28">
        <v>0.65517241379310343</v>
      </c>
      <c r="Z28">
        <v>0.65517241379310343</v>
      </c>
      <c r="AA28">
        <v>0.65517241379310343</v>
      </c>
      <c r="AB28">
        <v>0.7</v>
      </c>
      <c r="AC28">
        <v>0.7</v>
      </c>
      <c r="AD28">
        <v>0.7</v>
      </c>
      <c r="AE28">
        <v>0.7</v>
      </c>
      <c r="AF28">
        <v>0.6785714285714286</v>
      </c>
      <c r="AG28">
        <v>0.6785714285714286</v>
      </c>
      <c r="AH28">
        <v>0.6785714285714286</v>
      </c>
      <c r="AI28">
        <v>0.6785714285714286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0.85714285714285721</v>
      </c>
      <c r="U29">
        <v>0.76923076923076916</v>
      </c>
      <c r="V29">
        <v>0.76666666666666661</v>
      </c>
      <c r="W29">
        <v>28</v>
      </c>
      <c r="X29">
        <v>0.65151515151515149</v>
      </c>
      <c r="Y29">
        <v>0.64423076923076916</v>
      </c>
      <c r="Z29">
        <v>0.64460784313725494</v>
      </c>
      <c r="AA29">
        <v>29</v>
      </c>
      <c r="AB29">
        <v>0.70814479638009054</v>
      </c>
      <c r="AC29">
        <v>0.70535714285714279</v>
      </c>
      <c r="AD29">
        <v>0.69966629588431584</v>
      </c>
      <c r="AE29">
        <v>30</v>
      </c>
      <c r="AF29">
        <v>0.8125</v>
      </c>
      <c r="AG29">
        <v>0.65384615384615385</v>
      </c>
      <c r="AH29">
        <v>0.61990950226244346</v>
      </c>
      <c r="AI29">
        <v>28</v>
      </c>
      <c r="AJ29">
        <v>0.78749999999999998</v>
      </c>
      <c r="AK29">
        <v>0.73589743589743595</v>
      </c>
      <c r="AL29">
        <v>0.73333333333333339</v>
      </c>
      <c r="AM29">
        <v>28</v>
      </c>
    </row>
    <row r="30" spans="19:39" x14ac:dyDescent="0.25">
      <c r="S30" s="1" t="s">
        <v>25</v>
      </c>
      <c r="T30">
        <v>0.84693877551020413</v>
      </c>
      <c r="U30">
        <v>0.7857142857142857</v>
      </c>
      <c r="V30">
        <v>0.77142857142857146</v>
      </c>
      <c r="W30">
        <v>28</v>
      </c>
      <c r="X30">
        <v>0.6530825496342737</v>
      </c>
      <c r="Y30">
        <v>0.65517241379310343</v>
      </c>
      <c r="Z30">
        <v>0.65094658553076412</v>
      </c>
      <c r="AA30">
        <v>29</v>
      </c>
      <c r="AB30">
        <v>0.71221719457013577</v>
      </c>
      <c r="AC30">
        <v>0.7</v>
      </c>
      <c r="AD30">
        <v>0.69899888765294771</v>
      </c>
      <c r="AE30">
        <v>30</v>
      </c>
      <c r="AF30">
        <v>0.7991071428571429</v>
      </c>
      <c r="AG30">
        <v>0.6785714285714286</v>
      </c>
      <c r="AH30">
        <v>0.63057530704589537</v>
      </c>
      <c r="AI30">
        <v>28</v>
      </c>
      <c r="AJ30">
        <v>0.78125</v>
      </c>
      <c r="AK30">
        <v>0.75</v>
      </c>
      <c r="AL30">
        <v>0.73809523809523814</v>
      </c>
      <c r="AM30">
        <v>28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5</v>
      </c>
      <c r="E2">
        <v>0</v>
      </c>
      <c r="F2">
        <v>11</v>
      </c>
      <c r="G2">
        <v>12</v>
      </c>
      <c r="H2">
        <v>4</v>
      </c>
      <c r="I2">
        <v>1</v>
      </c>
      <c r="J2">
        <v>56</v>
      </c>
      <c r="K2">
        <v>41</v>
      </c>
      <c r="L2">
        <v>7</v>
      </c>
      <c r="M2">
        <v>10</v>
      </c>
      <c r="N2">
        <v>0.66151858447577849</v>
      </c>
      <c r="O2">
        <v>0.69771363587554358</v>
      </c>
      <c r="P2">
        <v>0.78645153507396048</v>
      </c>
      <c r="S2" s="1" t="s">
        <v>20</v>
      </c>
      <c r="T2">
        <v>0.84848484848484851</v>
      </c>
      <c r="U2">
        <v>0.88888888888888884</v>
      </c>
      <c r="V2">
        <v>0.86821705426356588</v>
      </c>
      <c r="W2">
        <v>63</v>
      </c>
      <c r="X2">
        <v>0.92537313432835822</v>
      </c>
      <c r="Y2">
        <v>1</v>
      </c>
      <c r="Z2">
        <v>0.96124031007751942</v>
      </c>
      <c r="AA2">
        <v>62</v>
      </c>
      <c r="AB2">
        <v>0.86111111111111116</v>
      </c>
      <c r="AC2">
        <v>1</v>
      </c>
      <c r="AD2">
        <v>0.92537313432835822</v>
      </c>
      <c r="AE2">
        <v>62</v>
      </c>
      <c r="AF2">
        <v>0.77027027027027029</v>
      </c>
      <c r="AG2">
        <v>0.90476190476190477</v>
      </c>
      <c r="AH2">
        <v>0.83211678832116798</v>
      </c>
      <c r="AI2">
        <v>63</v>
      </c>
      <c r="AJ2">
        <v>0.88571428571428568</v>
      </c>
      <c r="AK2">
        <v>0.98412698412698407</v>
      </c>
      <c r="AL2">
        <v>0.93233082706766912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1</v>
      </c>
      <c r="E3">
        <v>3</v>
      </c>
      <c r="F3">
        <v>15</v>
      </c>
      <c r="G3">
        <v>7</v>
      </c>
      <c r="H3">
        <v>1</v>
      </c>
      <c r="I3">
        <v>6</v>
      </c>
      <c r="J3">
        <v>62</v>
      </c>
      <c r="K3">
        <v>46</v>
      </c>
      <c r="L3">
        <v>0</v>
      </c>
      <c r="M3">
        <v>5</v>
      </c>
      <c r="N3">
        <v>0.52960110948225469</v>
      </c>
      <c r="O3">
        <v>0.91359196473133253</v>
      </c>
      <c r="P3">
        <v>0.84564137136581541</v>
      </c>
      <c r="S3" s="1" t="s">
        <v>22</v>
      </c>
      <c r="T3">
        <v>0.85416666666666663</v>
      </c>
      <c r="U3">
        <v>0.80392156862745101</v>
      </c>
      <c r="V3">
        <v>0.82828282828282829</v>
      </c>
      <c r="W3">
        <v>51</v>
      </c>
      <c r="X3">
        <v>1</v>
      </c>
      <c r="Y3">
        <v>0.90196078431372551</v>
      </c>
      <c r="Z3">
        <v>0.94845360824742275</v>
      </c>
      <c r="AA3">
        <v>51</v>
      </c>
      <c r="AB3">
        <v>1</v>
      </c>
      <c r="AC3">
        <v>0.8</v>
      </c>
      <c r="AD3">
        <v>0.88888888888888895</v>
      </c>
      <c r="AE3">
        <v>50</v>
      </c>
      <c r="AF3">
        <v>0.85</v>
      </c>
      <c r="AG3">
        <v>0.66666666666666663</v>
      </c>
      <c r="AH3">
        <v>0.74725274725274726</v>
      </c>
      <c r="AI3">
        <v>51</v>
      </c>
      <c r="AJ3">
        <v>0.97727272727272729</v>
      </c>
      <c r="AK3">
        <v>0.84313725490196079</v>
      </c>
      <c r="AL3">
        <v>0.90526315789473688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3</v>
      </c>
      <c r="F4">
        <v>16</v>
      </c>
      <c r="G4">
        <v>8</v>
      </c>
      <c r="H4">
        <v>0</v>
      </c>
      <c r="I4">
        <v>6</v>
      </c>
      <c r="J4">
        <v>62</v>
      </c>
      <c r="K4">
        <v>40</v>
      </c>
      <c r="L4">
        <v>0</v>
      </c>
      <c r="M4">
        <v>10</v>
      </c>
      <c r="N4">
        <v>0.64465837122030423</v>
      </c>
      <c r="O4">
        <v>0.82999330653258219</v>
      </c>
      <c r="P4">
        <v>0.82980499019116549</v>
      </c>
      <c r="S4" s="1" t="s">
        <v>23</v>
      </c>
      <c r="T4">
        <v>0.85087719298245612</v>
      </c>
      <c r="U4">
        <v>0.85087719298245612</v>
      </c>
      <c r="V4">
        <v>0.85087719298245612</v>
      </c>
      <c r="W4">
        <v>0.85087719298245612</v>
      </c>
      <c r="X4">
        <v>0.95575221238938057</v>
      </c>
      <c r="Y4">
        <v>0.95575221238938057</v>
      </c>
      <c r="Z4">
        <v>0.95575221238938057</v>
      </c>
      <c r="AA4">
        <v>0.95575221238938057</v>
      </c>
      <c r="AB4">
        <v>0.9107142857142857</v>
      </c>
      <c r="AC4">
        <v>0.9107142857142857</v>
      </c>
      <c r="AD4">
        <v>0.9107142857142857</v>
      </c>
      <c r="AE4">
        <v>0.9107142857142857</v>
      </c>
      <c r="AF4">
        <v>0.79824561403508776</v>
      </c>
      <c r="AG4">
        <v>0.79824561403508776</v>
      </c>
      <c r="AH4">
        <v>0.79824561403508776</v>
      </c>
      <c r="AI4">
        <v>0.79824561403508776</v>
      </c>
      <c r="AJ4">
        <v>0.92105263157894735</v>
      </c>
      <c r="AK4">
        <v>0.92105263157894735</v>
      </c>
      <c r="AL4">
        <v>0.92105263157894735</v>
      </c>
      <c r="AM4">
        <v>0.92105263157894735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0.61</v>
      </c>
      <c r="F5">
        <v>15</v>
      </c>
      <c r="G5">
        <v>8</v>
      </c>
      <c r="H5">
        <v>0</v>
      </c>
      <c r="I5">
        <v>5</v>
      </c>
      <c r="J5">
        <v>57</v>
      </c>
      <c r="K5">
        <v>34</v>
      </c>
      <c r="L5">
        <v>6</v>
      </c>
      <c r="M5">
        <v>17</v>
      </c>
      <c r="N5">
        <v>0.67936622048675754</v>
      </c>
      <c r="O5">
        <v>0.59534876706024553</v>
      </c>
      <c r="P5">
        <v>0.77770880564404543</v>
      </c>
      <c r="S5" s="1" t="s">
        <v>24</v>
      </c>
      <c r="T5">
        <v>0.85132575757575757</v>
      </c>
      <c r="U5">
        <v>0.84640522875816993</v>
      </c>
      <c r="V5">
        <v>0.84824994127319708</v>
      </c>
      <c r="W5">
        <v>114</v>
      </c>
      <c r="X5">
        <v>0.96268656716417911</v>
      </c>
      <c r="Y5">
        <v>0.9509803921568627</v>
      </c>
      <c r="Z5">
        <v>0.95484695916247109</v>
      </c>
      <c r="AA5">
        <v>113</v>
      </c>
      <c r="AB5">
        <v>0.93055555555555558</v>
      </c>
      <c r="AC5">
        <v>0.9</v>
      </c>
      <c r="AD5">
        <v>0.90713101160862353</v>
      </c>
      <c r="AE5">
        <v>112</v>
      </c>
      <c r="AF5">
        <v>0.81013513513513513</v>
      </c>
      <c r="AG5">
        <v>0.7857142857142857</v>
      </c>
      <c r="AH5">
        <v>0.78968476778695762</v>
      </c>
      <c r="AI5">
        <v>114</v>
      </c>
      <c r="AJ5">
        <v>0.93149350649350648</v>
      </c>
      <c r="AK5">
        <v>0.91363211951447243</v>
      </c>
      <c r="AL5">
        <v>0.91879699248120295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5</v>
      </c>
      <c r="E6">
        <v>0.31</v>
      </c>
      <c r="F6">
        <v>13</v>
      </c>
      <c r="G6">
        <v>9</v>
      </c>
      <c r="H6">
        <v>2</v>
      </c>
      <c r="I6">
        <v>4</v>
      </c>
      <c r="J6">
        <v>62</v>
      </c>
      <c r="K6">
        <v>43</v>
      </c>
      <c r="L6">
        <v>1</v>
      </c>
      <c r="M6">
        <v>8</v>
      </c>
      <c r="N6">
        <v>0.57080581528261887</v>
      </c>
      <c r="O6">
        <v>0.84493685834538157</v>
      </c>
      <c r="P6">
        <v>0.84805015703451936</v>
      </c>
      <c r="S6" s="1" t="s">
        <v>25</v>
      </c>
      <c r="T6">
        <v>0.8510267145135566</v>
      </c>
      <c r="U6">
        <v>0.85087719298245612</v>
      </c>
      <c r="V6">
        <v>0.8503517426406042</v>
      </c>
      <c r="W6">
        <v>114</v>
      </c>
      <c r="X6">
        <v>0.95905428609166565</v>
      </c>
      <c r="Y6">
        <v>0.95575221238938057</v>
      </c>
      <c r="Z6">
        <v>0.95546932075597135</v>
      </c>
      <c r="AA6">
        <v>113</v>
      </c>
      <c r="AB6">
        <v>0.92311507936507931</v>
      </c>
      <c r="AC6">
        <v>0.9107142857142857</v>
      </c>
      <c r="AD6">
        <v>0.90908552475716664</v>
      </c>
      <c r="AE6">
        <v>112</v>
      </c>
      <c r="AF6">
        <v>0.80593883357041252</v>
      </c>
      <c r="AG6">
        <v>0.79824561403508776</v>
      </c>
      <c r="AH6">
        <v>0.79415129626424297</v>
      </c>
      <c r="AI6">
        <v>114</v>
      </c>
      <c r="AJ6">
        <v>0.92667464114832532</v>
      </c>
      <c r="AK6">
        <v>0.92105263157894735</v>
      </c>
      <c r="AL6">
        <v>0.92022160664819941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12</v>
      </c>
      <c r="G10">
        <v>12</v>
      </c>
      <c r="H10">
        <v>3</v>
      </c>
      <c r="I10">
        <v>1</v>
      </c>
      <c r="J10">
        <v>58</v>
      </c>
      <c r="K10">
        <v>41</v>
      </c>
      <c r="L10">
        <v>5</v>
      </c>
      <c r="M10">
        <v>10</v>
      </c>
      <c r="N10">
        <v>0.72307692307692306</v>
      </c>
      <c r="O10">
        <v>0.64913504137487166</v>
      </c>
      <c r="P10">
        <v>0.77581514262101514</v>
      </c>
      <c r="S10" s="1" t="s">
        <v>20</v>
      </c>
      <c r="T10">
        <v>0.91666666666666663</v>
      </c>
      <c r="U10">
        <v>0.73333333333333328</v>
      </c>
      <c r="V10">
        <v>0.81481481481481477</v>
      </c>
      <c r="W10">
        <v>15</v>
      </c>
      <c r="X10">
        <v>0.7142857142857143</v>
      </c>
      <c r="Y10">
        <v>0.9375</v>
      </c>
      <c r="Z10">
        <v>0.81081081081081086</v>
      </c>
      <c r="AA10">
        <v>16</v>
      </c>
      <c r="AB10">
        <v>0.72727272727272729</v>
      </c>
      <c r="AC10">
        <v>1</v>
      </c>
      <c r="AD10">
        <v>0.8421052631578948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0.76470588235294112</v>
      </c>
      <c r="AK10">
        <v>0.8666666666666667</v>
      </c>
      <c r="AL10">
        <v>0.8125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15</v>
      </c>
      <c r="G11">
        <v>8</v>
      </c>
      <c r="H11">
        <v>1</v>
      </c>
      <c r="I11">
        <v>5</v>
      </c>
      <c r="J11">
        <v>60</v>
      </c>
      <c r="K11">
        <v>46</v>
      </c>
      <c r="L11">
        <v>2</v>
      </c>
      <c r="M11">
        <v>5</v>
      </c>
      <c r="N11">
        <v>0.59433310323995725</v>
      </c>
      <c r="O11">
        <v>0.80752409355097821</v>
      </c>
      <c r="P11">
        <v>0.81154165166979797</v>
      </c>
      <c r="S11" s="1" t="s">
        <v>22</v>
      </c>
      <c r="T11">
        <v>0.75</v>
      </c>
      <c r="U11">
        <v>0.92307692307692313</v>
      </c>
      <c r="V11">
        <v>0.82758620689655171</v>
      </c>
      <c r="W11">
        <v>13</v>
      </c>
      <c r="X11">
        <v>0.875</v>
      </c>
      <c r="Y11">
        <v>0.53846153846153844</v>
      </c>
      <c r="Z11">
        <v>0.66666666666666674</v>
      </c>
      <c r="AA11">
        <v>13</v>
      </c>
      <c r="AB11">
        <v>1</v>
      </c>
      <c r="AC11">
        <v>0.5714285714285714</v>
      </c>
      <c r="AD11">
        <v>0.72727272727272729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0.81818181818181823</v>
      </c>
      <c r="AK11">
        <v>0.69230769230769229</v>
      </c>
      <c r="AL11">
        <v>0.75000000000000011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13</v>
      </c>
      <c r="G12">
        <v>9</v>
      </c>
      <c r="H12">
        <v>3</v>
      </c>
      <c r="I12">
        <v>5</v>
      </c>
      <c r="J12">
        <v>62</v>
      </c>
      <c r="K12">
        <v>40</v>
      </c>
      <c r="L12">
        <v>0</v>
      </c>
      <c r="M12">
        <v>10</v>
      </c>
      <c r="N12">
        <v>0.4637130167514838</v>
      </c>
      <c r="O12">
        <v>0.79797039842136797</v>
      </c>
      <c r="P12">
        <v>0.79052901589001956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0.8</v>
      </c>
      <c r="AC12">
        <v>0.8</v>
      </c>
      <c r="AD12">
        <v>0.8</v>
      </c>
      <c r="AE12">
        <v>0.8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21</v>
      </c>
      <c r="D13">
        <v>0.9304190537109428</v>
      </c>
      <c r="E13">
        <v>0</v>
      </c>
      <c r="F13">
        <v>15</v>
      </c>
      <c r="G13">
        <v>9</v>
      </c>
      <c r="H13">
        <v>0</v>
      </c>
      <c r="I13">
        <v>4</v>
      </c>
      <c r="J13">
        <v>57</v>
      </c>
      <c r="K13">
        <v>34</v>
      </c>
      <c r="L13">
        <v>6</v>
      </c>
      <c r="M13">
        <v>17</v>
      </c>
      <c r="N13">
        <v>0.73929608713521633</v>
      </c>
      <c r="O13">
        <v>0.66374272393722977</v>
      </c>
      <c r="P13">
        <v>0.77049703749932585</v>
      </c>
      <c r="S13" s="1" t="s">
        <v>24</v>
      </c>
      <c r="T13">
        <v>0.83333333333333326</v>
      </c>
      <c r="U13">
        <v>0.82820512820512815</v>
      </c>
      <c r="V13">
        <v>0.82120051085568324</v>
      </c>
      <c r="W13">
        <v>28</v>
      </c>
      <c r="X13">
        <v>0.79464285714285721</v>
      </c>
      <c r="Y13">
        <v>0.73798076923076916</v>
      </c>
      <c r="Z13">
        <v>0.73873873873873874</v>
      </c>
      <c r="AA13">
        <v>29</v>
      </c>
      <c r="AB13">
        <v>0.86363636363636365</v>
      </c>
      <c r="AC13">
        <v>0.7857142857142857</v>
      </c>
      <c r="AD13">
        <v>0.7846889952153111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0.79144385026737973</v>
      </c>
      <c r="AK13">
        <v>0.77948717948717949</v>
      </c>
      <c r="AL13">
        <v>0.78125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14</v>
      </c>
      <c r="G14">
        <v>9</v>
      </c>
      <c r="H14">
        <v>1</v>
      </c>
      <c r="I14">
        <v>4</v>
      </c>
      <c r="J14">
        <v>63</v>
      </c>
      <c r="K14">
        <v>43</v>
      </c>
      <c r="L14">
        <v>0</v>
      </c>
      <c r="M14">
        <v>8</v>
      </c>
      <c r="N14">
        <v>0.65118782547402099</v>
      </c>
      <c r="O14">
        <v>0.80146923907063994</v>
      </c>
      <c r="P14">
        <v>0.79040225854717294</v>
      </c>
      <c r="S14" s="1" t="s">
        <v>25</v>
      </c>
      <c r="T14">
        <v>0.8392857142857143</v>
      </c>
      <c r="U14">
        <v>0.8214285714285714</v>
      </c>
      <c r="V14">
        <v>0.82074438970990704</v>
      </c>
      <c r="W14">
        <v>28</v>
      </c>
      <c r="X14">
        <v>0.78633004926108385</v>
      </c>
      <c r="Y14">
        <v>0.75862068965517238</v>
      </c>
      <c r="Z14">
        <v>0.74619447033240138</v>
      </c>
      <c r="AA14">
        <v>29</v>
      </c>
      <c r="AB14">
        <v>0.85454545454545461</v>
      </c>
      <c r="AC14">
        <v>0.8</v>
      </c>
      <c r="AD14">
        <v>0.78851674641148328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0.78953399541634828</v>
      </c>
      <c r="AK14">
        <v>0.7857142857142857</v>
      </c>
      <c r="AL14">
        <v>0.7834821428571429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0.79452054794520544</v>
      </c>
      <c r="U18">
        <v>0.92063492063492058</v>
      </c>
      <c r="V18">
        <v>0.8529411764705882</v>
      </c>
      <c r="W18">
        <v>63</v>
      </c>
      <c r="X18">
        <v>0.86956521739130432</v>
      </c>
      <c r="Y18">
        <v>0.967741935483871</v>
      </c>
      <c r="Z18">
        <v>0.91603053435114512</v>
      </c>
      <c r="AA18">
        <v>62</v>
      </c>
      <c r="AB18">
        <v>0.83783783783783783</v>
      </c>
      <c r="AC18">
        <v>1</v>
      </c>
      <c r="AD18">
        <v>0.91176470588235303</v>
      </c>
      <c r="AE18">
        <v>62</v>
      </c>
      <c r="AF18">
        <v>0.81428571428571428</v>
      </c>
      <c r="AG18">
        <v>0.90476190476190477</v>
      </c>
      <c r="AH18">
        <v>0.85714285714285698</v>
      </c>
      <c r="AI18">
        <v>63</v>
      </c>
      <c r="AJ18">
        <v>0.84</v>
      </c>
      <c r="AK18">
        <v>1</v>
      </c>
      <c r="AL18">
        <v>0.91304347826086962</v>
      </c>
      <c r="AM18">
        <v>63</v>
      </c>
    </row>
    <row r="19" spans="19:39" x14ac:dyDescent="0.25">
      <c r="S19" s="1" t="s">
        <v>22</v>
      </c>
      <c r="T19">
        <v>0.87804878048780488</v>
      </c>
      <c r="U19">
        <v>0.70588235294117652</v>
      </c>
      <c r="V19">
        <v>0.78260869565217395</v>
      </c>
      <c r="W19">
        <v>51</v>
      </c>
      <c r="X19">
        <v>0.95454545454545459</v>
      </c>
      <c r="Y19">
        <v>0.82352941176470584</v>
      </c>
      <c r="Z19">
        <v>0.88421052631578956</v>
      </c>
      <c r="AA19">
        <v>51</v>
      </c>
      <c r="AB19">
        <v>1</v>
      </c>
      <c r="AC19">
        <v>0.76</v>
      </c>
      <c r="AD19">
        <v>0.86363636363636365</v>
      </c>
      <c r="AE19">
        <v>50</v>
      </c>
      <c r="AF19">
        <v>0.86363636363636365</v>
      </c>
      <c r="AG19">
        <v>0.74509803921568629</v>
      </c>
      <c r="AH19">
        <v>0.8</v>
      </c>
      <c r="AI19">
        <v>51</v>
      </c>
      <c r="AJ19">
        <v>1</v>
      </c>
      <c r="AK19">
        <v>0.76470588235294112</v>
      </c>
      <c r="AL19">
        <v>0.86666666666666659</v>
      </c>
      <c r="AM19">
        <v>51</v>
      </c>
    </row>
    <row r="20" spans="19:39" x14ac:dyDescent="0.25">
      <c r="S20" s="1" t="s">
        <v>23</v>
      </c>
      <c r="T20">
        <v>0.82456140350877194</v>
      </c>
      <c r="U20">
        <v>0.82456140350877194</v>
      </c>
      <c r="V20">
        <v>0.82456140350877194</v>
      </c>
      <c r="W20">
        <v>0.82456140350877194</v>
      </c>
      <c r="X20">
        <v>0.90265486725663713</v>
      </c>
      <c r="Y20">
        <v>0.90265486725663713</v>
      </c>
      <c r="Z20">
        <v>0.90265486725663713</v>
      </c>
      <c r="AA20">
        <v>0.90265486725663713</v>
      </c>
      <c r="AB20">
        <v>0.8928571428571429</v>
      </c>
      <c r="AC20">
        <v>0.8928571428571429</v>
      </c>
      <c r="AD20">
        <v>0.8928571428571429</v>
      </c>
      <c r="AE20">
        <v>0.8928571428571429</v>
      </c>
      <c r="AF20">
        <v>0.83333333333333337</v>
      </c>
      <c r="AG20">
        <v>0.83333333333333337</v>
      </c>
      <c r="AH20">
        <v>0.83333333333333337</v>
      </c>
      <c r="AI20">
        <v>0.83333333333333337</v>
      </c>
      <c r="AJ20">
        <v>0.89473684210526316</v>
      </c>
      <c r="AK20">
        <v>0.89473684210526316</v>
      </c>
      <c r="AL20">
        <v>0.89473684210526316</v>
      </c>
      <c r="AM20">
        <v>0.89473684210526316</v>
      </c>
    </row>
    <row r="21" spans="19:39" x14ac:dyDescent="0.25">
      <c r="S21" s="1" t="s">
        <v>24</v>
      </c>
      <c r="T21">
        <v>0.83628466421650516</v>
      </c>
      <c r="U21">
        <v>0.81325863678804855</v>
      </c>
      <c r="V21">
        <v>0.81777493606138107</v>
      </c>
      <c r="W21">
        <v>114</v>
      </c>
      <c r="X21">
        <v>0.9120553359683794</v>
      </c>
      <c r="Y21">
        <v>0.89563567362428842</v>
      </c>
      <c r="Z21">
        <v>0.90012053033346739</v>
      </c>
      <c r="AA21">
        <v>113</v>
      </c>
      <c r="AB21">
        <v>0.91891891891891886</v>
      </c>
      <c r="AC21">
        <v>0.88</v>
      </c>
      <c r="AD21">
        <v>0.88770053475935828</v>
      </c>
      <c r="AE21">
        <v>112</v>
      </c>
      <c r="AF21">
        <v>0.83896103896103891</v>
      </c>
      <c r="AG21">
        <v>0.82492997198879547</v>
      </c>
      <c r="AH21">
        <v>0.82857142857142851</v>
      </c>
      <c r="AI21">
        <v>114</v>
      </c>
      <c r="AJ21">
        <v>0.91999999999999993</v>
      </c>
      <c r="AK21">
        <v>0.88235294117647056</v>
      </c>
      <c r="AL21">
        <v>0.88985507246376816</v>
      </c>
      <c r="AM21">
        <v>114</v>
      </c>
    </row>
    <row r="22" spans="19:39" x14ac:dyDescent="0.25">
      <c r="S22" s="1" t="s">
        <v>25</v>
      </c>
      <c r="T22">
        <v>0.83188844145110519</v>
      </c>
      <c r="U22">
        <v>0.82456140350877194</v>
      </c>
      <c r="V22">
        <v>0.82147664557813971</v>
      </c>
      <c r="W22">
        <v>114</v>
      </c>
      <c r="X22">
        <v>0.90791912973521294</v>
      </c>
      <c r="Y22">
        <v>0.90265486725663713</v>
      </c>
      <c r="Z22">
        <v>0.90166929178651567</v>
      </c>
      <c r="AA22">
        <v>113</v>
      </c>
      <c r="AB22">
        <v>0.91023166023166013</v>
      </c>
      <c r="AC22">
        <v>0.8928571428571429</v>
      </c>
      <c r="AD22">
        <v>0.89027883880825065</v>
      </c>
      <c r="AE22">
        <v>112</v>
      </c>
      <c r="AF22">
        <v>0.83636363636363631</v>
      </c>
      <c r="AG22">
        <v>0.83333333333333337</v>
      </c>
      <c r="AH22">
        <v>0.83157894736842097</v>
      </c>
      <c r="AI22">
        <v>114</v>
      </c>
      <c r="AJ22">
        <v>0.91157894736842093</v>
      </c>
      <c r="AK22">
        <v>0.89473684210526316</v>
      </c>
      <c r="AL22">
        <v>0.89229595728451561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0.92307692307692313</v>
      </c>
      <c r="U26">
        <v>0.8</v>
      </c>
      <c r="V26">
        <v>0.8571428571428571</v>
      </c>
      <c r="W26">
        <v>15</v>
      </c>
      <c r="X26">
        <v>0.75</v>
      </c>
      <c r="Y26">
        <v>0.9375</v>
      </c>
      <c r="Z26">
        <v>0.83333333333333337</v>
      </c>
      <c r="AA26">
        <v>16</v>
      </c>
      <c r="AB26">
        <v>0.72222222222222221</v>
      </c>
      <c r="AC26">
        <v>0.8125</v>
      </c>
      <c r="AD26">
        <v>0.76470588235294112</v>
      </c>
      <c r="AE26">
        <v>16</v>
      </c>
      <c r="AF26">
        <v>0.78947368421052633</v>
      </c>
      <c r="AG26">
        <v>1</v>
      </c>
      <c r="AH26">
        <v>0.88235294117647056</v>
      </c>
      <c r="AI26">
        <v>15</v>
      </c>
      <c r="AJ26">
        <v>0.77777777777777779</v>
      </c>
      <c r="AK26">
        <v>0.93333333333333335</v>
      </c>
      <c r="AL26">
        <v>0.84848484848484851</v>
      </c>
      <c r="AM26">
        <v>15</v>
      </c>
    </row>
    <row r="27" spans="19:39" x14ac:dyDescent="0.25">
      <c r="S27" s="1" t="s">
        <v>22</v>
      </c>
      <c r="T27">
        <v>0.8</v>
      </c>
      <c r="U27">
        <v>0.92307692307692313</v>
      </c>
      <c r="V27">
        <v>0.8571428571428571</v>
      </c>
      <c r="W27">
        <v>13</v>
      </c>
      <c r="X27">
        <v>0.88888888888888884</v>
      </c>
      <c r="Y27">
        <v>0.61538461538461542</v>
      </c>
      <c r="Z27">
        <v>0.7272727272727274</v>
      </c>
      <c r="AA27">
        <v>13</v>
      </c>
      <c r="AB27">
        <v>0.75</v>
      </c>
      <c r="AC27">
        <v>0.6428571428571429</v>
      </c>
      <c r="AD27">
        <v>0.6923076923076924</v>
      </c>
      <c r="AE27">
        <v>14</v>
      </c>
      <c r="AF27">
        <v>1</v>
      </c>
      <c r="AG27">
        <v>0.69230769230769229</v>
      </c>
      <c r="AH27">
        <v>0.81818181818181812</v>
      </c>
      <c r="AI27">
        <v>13</v>
      </c>
      <c r="AJ27">
        <v>0.9</v>
      </c>
      <c r="AK27">
        <v>0.69230769230769229</v>
      </c>
      <c r="AL27">
        <v>0.78260869565217384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0.8214285714285714</v>
      </c>
      <c r="AK28">
        <v>0.8214285714285714</v>
      </c>
      <c r="AL28">
        <v>0.8214285714285714</v>
      </c>
      <c r="AM28">
        <v>0.8214285714285714</v>
      </c>
    </row>
    <row r="29" spans="19:39" x14ac:dyDescent="0.25">
      <c r="S29" s="1" t="s">
        <v>24</v>
      </c>
      <c r="T29">
        <v>0.86153846153846159</v>
      </c>
      <c r="U29">
        <v>0.86153846153846159</v>
      </c>
      <c r="V29">
        <v>0.8571428571428571</v>
      </c>
      <c r="W29">
        <v>28</v>
      </c>
      <c r="X29">
        <v>0.81944444444444442</v>
      </c>
      <c r="Y29">
        <v>0.77644230769230771</v>
      </c>
      <c r="Z29">
        <v>0.78030303030303039</v>
      </c>
      <c r="AA29">
        <v>29</v>
      </c>
      <c r="AB29">
        <v>0.73611111111111116</v>
      </c>
      <c r="AC29">
        <v>0.7276785714285714</v>
      </c>
      <c r="AD29">
        <v>0.72850678733031682</v>
      </c>
      <c r="AE29">
        <v>30</v>
      </c>
      <c r="AF29">
        <v>0.89473684210526316</v>
      </c>
      <c r="AG29">
        <v>0.84615384615384615</v>
      </c>
      <c r="AH29">
        <v>0.85026737967914434</v>
      </c>
      <c r="AI29">
        <v>28</v>
      </c>
      <c r="AJ29">
        <v>0.83888888888888891</v>
      </c>
      <c r="AK29">
        <v>0.81282051282051282</v>
      </c>
      <c r="AL29">
        <v>0.81554677206851123</v>
      </c>
      <c r="AM29">
        <v>28</v>
      </c>
    </row>
    <row r="30" spans="19:39" x14ac:dyDescent="0.25">
      <c r="S30" s="1" t="s">
        <v>25</v>
      </c>
      <c r="T30">
        <v>0.86593406593406586</v>
      </c>
      <c r="U30">
        <v>0.8571428571428571</v>
      </c>
      <c r="V30">
        <v>0.8571428571428571</v>
      </c>
      <c r="W30">
        <v>28</v>
      </c>
      <c r="X30">
        <v>0.81226053639846751</v>
      </c>
      <c r="Y30">
        <v>0.7931034482758621</v>
      </c>
      <c r="Z30">
        <v>0.78578892371995823</v>
      </c>
      <c r="AA30">
        <v>29</v>
      </c>
      <c r="AB30">
        <v>0.73518518518518527</v>
      </c>
      <c r="AC30">
        <v>0.73333333333333328</v>
      </c>
      <c r="AD30">
        <v>0.73092006033182499</v>
      </c>
      <c r="AE30">
        <v>30</v>
      </c>
      <c r="AF30">
        <v>0.88721804511278202</v>
      </c>
      <c r="AG30">
        <v>0.8571428571428571</v>
      </c>
      <c r="AH30">
        <v>0.85255920550038178</v>
      </c>
      <c r="AI30">
        <v>28</v>
      </c>
      <c r="AJ30">
        <v>0.83452380952380956</v>
      </c>
      <c r="AK30">
        <v>0.8214285714285714</v>
      </c>
      <c r="AL30">
        <v>0.8178994918125353</v>
      </c>
      <c r="AM30">
        <v>28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3</v>
      </c>
      <c r="F2">
        <v>14</v>
      </c>
      <c r="G2">
        <v>8</v>
      </c>
      <c r="H2">
        <v>1</v>
      </c>
      <c r="I2">
        <v>5</v>
      </c>
      <c r="J2">
        <v>61</v>
      </c>
      <c r="K2">
        <v>45</v>
      </c>
      <c r="L2">
        <v>2</v>
      </c>
      <c r="M2">
        <v>6</v>
      </c>
      <c r="N2">
        <v>0.58596060239606029</v>
      </c>
      <c r="O2">
        <v>0.85920726117040491</v>
      </c>
      <c r="P2">
        <v>0.76691327878915538</v>
      </c>
      <c r="S2" s="1" t="s">
        <v>20</v>
      </c>
      <c r="T2">
        <v>0.91044776119402981</v>
      </c>
      <c r="U2">
        <v>0.96825396825396826</v>
      </c>
      <c r="V2">
        <v>0.93846153846153857</v>
      </c>
      <c r="W2">
        <v>63</v>
      </c>
      <c r="X2">
        <v>1</v>
      </c>
      <c r="Y2">
        <v>0.9838709677419355</v>
      </c>
      <c r="Z2">
        <v>0.99186991869918695</v>
      </c>
      <c r="AA2">
        <v>62</v>
      </c>
      <c r="AB2">
        <v>0.9838709677419355</v>
      </c>
      <c r="AC2">
        <v>0.9838709677419355</v>
      </c>
      <c r="AD2">
        <v>0.9838709677419355</v>
      </c>
      <c r="AE2">
        <v>62</v>
      </c>
      <c r="AF2">
        <v>0.98412698412698407</v>
      </c>
      <c r="AG2">
        <v>0.98412698412698407</v>
      </c>
      <c r="AH2">
        <v>0.98412698412698407</v>
      </c>
      <c r="AI2">
        <v>63</v>
      </c>
      <c r="AJ2">
        <v>1</v>
      </c>
      <c r="AK2">
        <v>0.93650793650793651</v>
      </c>
      <c r="AL2">
        <v>0.96721311475409832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9</v>
      </c>
      <c r="E3">
        <v>1</v>
      </c>
      <c r="F3">
        <v>9</v>
      </c>
      <c r="G3">
        <v>9</v>
      </c>
      <c r="H3">
        <v>7</v>
      </c>
      <c r="I3">
        <v>4</v>
      </c>
      <c r="J3">
        <v>61</v>
      </c>
      <c r="K3">
        <v>51</v>
      </c>
      <c r="L3">
        <v>1</v>
      </c>
      <c r="M3">
        <v>0</v>
      </c>
      <c r="N3">
        <v>0.25480769230769229</v>
      </c>
      <c r="O3">
        <v>0.98231887501383008</v>
      </c>
      <c r="P3">
        <v>0.78425548246074517</v>
      </c>
      <c r="S3" s="1" t="s">
        <v>22</v>
      </c>
      <c r="T3">
        <v>0.95744680851063835</v>
      </c>
      <c r="U3">
        <v>0.88235294117647056</v>
      </c>
      <c r="V3">
        <v>0.91836734693877542</v>
      </c>
      <c r="W3">
        <v>51</v>
      </c>
      <c r="X3">
        <v>0.98076923076923073</v>
      </c>
      <c r="Y3">
        <v>1</v>
      </c>
      <c r="Z3">
        <v>0.99029126213592222</v>
      </c>
      <c r="AA3">
        <v>51</v>
      </c>
      <c r="AB3">
        <v>0.98</v>
      </c>
      <c r="AC3">
        <v>0.98</v>
      </c>
      <c r="AD3">
        <v>0.98</v>
      </c>
      <c r="AE3">
        <v>50</v>
      </c>
      <c r="AF3">
        <v>0.98039215686274506</v>
      </c>
      <c r="AG3">
        <v>0.98039215686274506</v>
      </c>
      <c r="AH3">
        <v>0.98039215686274506</v>
      </c>
      <c r="AI3">
        <v>51</v>
      </c>
      <c r="AJ3">
        <v>0.92727272727272725</v>
      </c>
      <c r="AK3">
        <v>1</v>
      </c>
      <c r="AL3">
        <v>0.96226415094339623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3</v>
      </c>
      <c r="F4">
        <v>14</v>
      </c>
      <c r="G4">
        <v>9</v>
      </c>
      <c r="H4">
        <v>2</v>
      </c>
      <c r="I4">
        <v>5</v>
      </c>
      <c r="J4">
        <v>61</v>
      </c>
      <c r="K4">
        <v>49</v>
      </c>
      <c r="L4">
        <v>1</v>
      </c>
      <c r="M4">
        <v>1</v>
      </c>
      <c r="N4">
        <v>0.53611855331873837</v>
      </c>
      <c r="O4">
        <v>0.96387096774193548</v>
      </c>
      <c r="P4">
        <v>0.77745250650779318</v>
      </c>
      <c r="S4" s="1" t="s">
        <v>23</v>
      </c>
      <c r="T4">
        <v>0.92982456140350878</v>
      </c>
      <c r="U4">
        <v>0.92982456140350878</v>
      </c>
      <c r="V4">
        <v>0.92982456140350878</v>
      </c>
      <c r="W4">
        <v>0.92982456140350878</v>
      </c>
      <c r="X4">
        <v>0.99115044247787609</v>
      </c>
      <c r="Y4">
        <v>0.99115044247787609</v>
      </c>
      <c r="Z4">
        <v>0.99115044247787609</v>
      </c>
      <c r="AA4">
        <v>0.99115044247787609</v>
      </c>
      <c r="AB4">
        <v>0.9821428571428571</v>
      </c>
      <c r="AC4">
        <v>0.9821428571428571</v>
      </c>
      <c r="AD4">
        <v>0.9821428571428571</v>
      </c>
      <c r="AE4">
        <v>0.9821428571428571</v>
      </c>
      <c r="AF4">
        <v>0.98245614035087714</v>
      </c>
      <c r="AG4">
        <v>0.98245614035087714</v>
      </c>
      <c r="AH4">
        <v>0.98245614035087714</v>
      </c>
      <c r="AI4">
        <v>0.98245614035087714</v>
      </c>
      <c r="AJ4">
        <v>0.96491228070175439</v>
      </c>
      <c r="AK4">
        <v>0.96491228070175439</v>
      </c>
      <c r="AL4">
        <v>0.96491228070175439</v>
      </c>
      <c r="AM4">
        <v>0.96491228070175439</v>
      </c>
    </row>
    <row r="5" spans="1:39" x14ac:dyDescent="0.25">
      <c r="A5" s="1">
        <v>3</v>
      </c>
      <c r="B5">
        <v>80</v>
      </c>
      <c r="C5" t="s">
        <v>19</v>
      </c>
      <c r="D5">
        <v>7</v>
      </c>
      <c r="E5">
        <v>1</v>
      </c>
      <c r="F5">
        <v>14</v>
      </c>
      <c r="G5">
        <v>10</v>
      </c>
      <c r="H5">
        <v>1</v>
      </c>
      <c r="I5">
        <v>3</v>
      </c>
      <c r="J5">
        <v>62</v>
      </c>
      <c r="K5">
        <v>50</v>
      </c>
      <c r="L5">
        <v>1</v>
      </c>
      <c r="M5">
        <v>1</v>
      </c>
      <c r="N5">
        <v>0.71743483205246594</v>
      </c>
      <c r="O5">
        <v>0.96451914098972924</v>
      </c>
      <c r="P5">
        <v>0.71912290607942775</v>
      </c>
      <c r="S5" s="1" t="s">
        <v>24</v>
      </c>
      <c r="T5">
        <v>0.93394728485233403</v>
      </c>
      <c r="U5">
        <v>0.92530345471521946</v>
      </c>
      <c r="V5">
        <v>0.92841444270015705</v>
      </c>
      <c r="W5">
        <v>114</v>
      </c>
      <c r="X5">
        <v>0.99038461538461542</v>
      </c>
      <c r="Y5">
        <v>0.99193548387096775</v>
      </c>
      <c r="Z5">
        <v>0.99108059041755459</v>
      </c>
      <c r="AA5">
        <v>113</v>
      </c>
      <c r="AB5">
        <v>0.98193548387096774</v>
      </c>
      <c r="AC5">
        <v>0.98193548387096774</v>
      </c>
      <c r="AD5">
        <v>0.98193548387096774</v>
      </c>
      <c r="AE5">
        <v>112</v>
      </c>
      <c r="AF5">
        <v>0.98225957049486456</v>
      </c>
      <c r="AG5">
        <v>0.98225957049486456</v>
      </c>
      <c r="AH5">
        <v>0.98225957049486456</v>
      </c>
      <c r="AI5">
        <v>114</v>
      </c>
      <c r="AJ5">
        <v>0.96363636363636362</v>
      </c>
      <c r="AK5">
        <v>0.96825396825396826</v>
      </c>
      <c r="AL5">
        <v>0.96473863284874728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1</v>
      </c>
      <c r="F6">
        <v>9</v>
      </c>
      <c r="G6">
        <v>7</v>
      </c>
      <c r="H6">
        <v>6</v>
      </c>
      <c r="I6">
        <v>6</v>
      </c>
      <c r="J6">
        <v>59</v>
      </c>
      <c r="K6">
        <v>51</v>
      </c>
      <c r="L6">
        <v>4</v>
      </c>
      <c r="M6">
        <v>0</v>
      </c>
      <c r="N6">
        <v>0.1384615384615385</v>
      </c>
      <c r="O6">
        <v>0.93187889148658609</v>
      </c>
      <c r="P6">
        <v>0.77948162897361972</v>
      </c>
      <c r="S6" s="1" t="s">
        <v>25</v>
      </c>
      <c r="T6">
        <v>0.93147365078303901</v>
      </c>
      <c r="U6">
        <v>0.92982456140350878</v>
      </c>
      <c r="V6">
        <v>0.9294720317276709</v>
      </c>
      <c r="W6">
        <v>114</v>
      </c>
      <c r="X6">
        <v>0.99132062627637851</v>
      </c>
      <c r="Y6">
        <v>0.99115044247787609</v>
      </c>
      <c r="Z6">
        <v>0.99115742768390824</v>
      </c>
      <c r="AA6">
        <v>113</v>
      </c>
      <c r="AB6">
        <v>0.9821428571428571</v>
      </c>
      <c r="AC6">
        <v>0.9821428571428571</v>
      </c>
      <c r="AD6">
        <v>0.9821428571428571</v>
      </c>
      <c r="AE6">
        <v>112</v>
      </c>
      <c r="AF6">
        <v>0.98245614035087714</v>
      </c>
      <c r="AG6">
        <v>0.98245614035087714</v>
      </c>
      <c r="AH6">
        <v>0.98245614035087714</v>
      </c>
      <c r="AI6">
        <v>114</v>
      </c>
      <c r="AJ6">
        <v>0.9674641148325358</v>
      </c>
      <c r="AK6">
        <v>0.96491228070175439</v>
      </c>
      <c r="AL6">
        <v>0.964999104628258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13</v>
      </c>
      <c r="G10">
        <v>10</v>
      </c>
      <c r="H10">
        <v>2</v>
      </c>
      <c r="I10">
        <v>3</v>
      </c>
      <c r="J10">
        <v>63</v>
      </c>
      <c r="K10">
        <v>45</v>
      </c>
      <c r="L10">
        <v>0</v>
      </c>
      <c r="M10">
        <v>6</v>
      </c>
      <c r="N10">
        <v>0.6408461287109104</v>
      </c>
      <c r="O10">
        <v>1</v>
      </c>
      <c r="P10">
        <v>0.73553533902771051</v>
      </c>
      <c r="S10" s="1" t="s">
        <v>20</v>
      </c>
      <c r="T10">
        <v>0.73684210526315785</v>
      </c>
      <c r="U10">
        <v>0.93333333333333335</v>
      </c>
      <c r="V10">
        <v>0.82352941176470584</v>
      </c>
      <c r="W10">
        <v>15</v>
      </c>
      <c r="X10">
        <v>0.69230769230769229</v>
      </c>
      <c r="Y10">
        <v>0.5625</v>
      </c>
      <c r="Z10">
        <v>0.62068965517241381</v>
      </c>
      <c r="AA10">
        <v>16</v>
      </c>
      <c r="AB10">
        <v>0.73684210526315785</v>
      </c>
      <c r="AC10">
        <v>0.875</v>
      </c>
      <c r="AD10">
        <v>0.79999999999999993</v>
      </c>
      <c r="AE10">
        <v>16</v>
      </c>
      <c r="AF10">
        <v>0.82352941176470584</v>
      </c>
      <c r="AG10">
        <v>0.93333333333333335</v>
      </c>
      <c r="AH10">
        <v>0.87499999999999989</v>
      </c>
      <c r="AI10">
        <v>15</v>
      </c>
      <c r="AJ10">
        <v>0.6</v>
      </c>
      <c r="AK10">
        <v>0.6</v>
      </c>
      <c r="AL10">
        <v>0.6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10</v>
      </c>
      <c r="G11">
        <v>9</v>
      </c>
      <c r="H11">
        <v>6</v>
      </c>
      <c r="I11">
        <v>4</v>
      </c>
      <c r="J11">
        <v>61</v>
      </c>
      <c r="K11">
        <v>51</v>
      </c>
      <c r="L11">
        <v>1</v>
      </c>
      <c r="M11">
        <v>0</v>
      </c>
      <c r="N11">
        <v>0.315793088469768</v>
      </c>
      <c r="O11">
        <v>0.98231887501383008</v>
      </c>
      <c r="P11">
        <v>0.78432892033738677</v>
      </c>
      <c r="S11" s="1" t="s">
        <v>22</v>
      </c>
      <c r="T11">
        <v>0.88888888888888884</v>
      </c>
      <c r="U11">
        <v>0.61538461538461542</v>
      </c>
      <c r="V11">
        <v>0.7272727272727274</v>
      </c>
      <c r="W11">
        <v>13</v>
      </c>
      <c r="X11">
        <v>0.5625</v>
      </c>
      <c r="Y11">
        <v>0.69230769230769229</v>
      </c>
      <c r="Z11">
        <v>0.62068965517241381</v>
      </c>
      <c r="AA11">
        <v>13</v>
      </c>
      <c r="AB11">
        <v>0.81818181818181823</v>
      </c>
      <c r="AC11">
        <v>0.6428571428571429</v>
      </c>
      <c r="AD11">
        <v>0.72000000000000008</v>
      </c>
      <c r="AE11">
        <v>14</v>
      </c>
      <c r="AF11">
        <v>0.90909090909090906</v>
      </c>
      <c r="AG11">
        <v>0.76923076923076927</v>
      </c>
      <c r="AH11">
        <v>0.83333333333333326</v>
      </c>
      <c r="AI11">
        <v>13</v>
      </c>
      <c r="AJ11">
        <v>0.53846153846153844</v>
      </c>
      <c r="AK11">
        <v>0.53846153846153844</v>
      </c>
      <c r="AL11">
        <v>0.53846153846153844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13</v>
      </c>
      <c r="G12">
        <v>11</v>
      </c>
      <c r="H12">
        <v>3</v>
      </c>
      <c r="I12">
        <v>3</v>
      </c>
      <c r="J12">
        <v>56</v>
      </c>
      <c r="K12">
        <v>49</v>
      </c>
      <c r="L12">
        <v>6</v>
      </c>
      <c r="M12">
        <v>1</v>
      </c>
      <c r="N12">
        <v>0.5982142857142857</v>
      </c>
      <c r="O12">
        <v>0.78322580645161288</v>
      </c>
      <c r="P12">
        <v>0.74782855249674474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0.62068965517241381</v>
      </c>
      <c r="Y12">
        <v>0.62068965517241381</v>
      </c>
      <c r="Z12">
        <v>0.62068965517241381</v>
      </c>
      <c r="AA12">
        <v>0.62068965517241381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0.8571428571428571</v>
      </c>
      <c r="AG12">
        <v>0.8571428571428571</v>
      </c>
      <c r="AH12">
        <v>0.8571428571428571</v>
      </c>
      <c r="AI12">
        <v>0.8571428571428571</v>
      </c>
      <c r="AJ12">
        <v>0.5714285714285714</v>
      </c>
      <c r="AK12">
        <v>0.5714285714285714</v>
      </c>
      <c r="AL12">
        <v>0.5714285714285714</v>
      </c>
      <c r="AM12">
        <v>0.5714285714285714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14</v>
      </c>
      <c r="G13">
        <v>11</v>
      </c>
      <c r="H13">
        <v>1</v>
      </c>
      <c r="I13">
        <v>2</v>
      </c>
      <c r="J13">
        <v>62</v>
      </c>
      <c r="K13">
        <v>50</v>
      </c>
      <c r="L13">
        <v>1</v>
      </c>
      <c r="M13">
        <v>1</v>
      </c>
      <c r="N13">
        <v>0.78555331906498693</v>
      </c>
      <c r="O13">
        <v>0.9824466729555682</v>
      </c>
      <c r="P13">
        <v>0.71893505042742178</v>
      </c>
      <c r="S13" s="1" t="s">
        <v>24</v>
      </c>
      <c r="T13">
        <v>0.8128654970760234</v>
      </c>
      <c r="U13">
        <v>0.77435897435897438</v>
      </c>
      <c r="V13">
        <v>0.77540106951871657</v>
      </c>
      <c r="W13">
        <v>28</v>
      </c>
      <c r="X13">
        <v>0.62740384615384615</v>
      </c>
      <c r="Y13">
        <v>0.62740384615384615</v>
      </c>
      <c r="Z13">
        <v>0.62068965517241381</v>
      </c>
      <c r="AA13">
        <v>29</v>
      </c>
      <c r="AB13">
        <v>0.77751196172248804</v>
      </c>
      <c r="AC13">
        <v>0.7589285714285714</v>
      </c>
      <c r="AD13">
        <v>0.76</v>
      </c>
      <c r="AE13">
        <v>30</v>
      </c>
      <c r="AF13">
        <v>0.8663101604278074</v>
      </c>
      <c r="AG13">
        <v>0.85128205128205137</v>
      </c>
      <c r="AH13">
        <v>0.85416666666666652</v>
      </c>
      <c r="AI13">
        <v>28</v>
      </c>
      <c r="AJ13">
        <v>0.56923076923076921</v>
      </c>
      <c r="AK13">
        <v>0.56923076923076921</v>
      </c>
      <c r="AL13">
        <v>0.56923076923076921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9</v>
      </c>
      <c r="G14">
        <v>7</v>
      </c>
      <c r="H14">
        <v>6</v>
      </c>
      <c r="I14">
        <v>6</v>
      </c>
      <c r="J14">
        <v>62</v>
      </c>
      <c r="K14">
        <v>51</v>
      </c>
      <c r="L14">
        <v>1</v>
      </c>
      <c r="M14">
        <v>0</v>
      </c>
      <c r="N14">
        <v>0.1384615384615385</v>
      </c>
      <c r="O14">
        <v>0.9824466729555682</v>
      </c>
      <c r="P14">
        <v>0.79329864463104305</v>
      </c>
      <c r="S14" s="1" t="s">
        <v>25</v>
      </c>
      <c r="T14">
        <v>0.80743525480367584</v>
      </c>
      <c r="U14">
        <v>0.7857142857142857</v>
      </c>
      <c r="V14">
        <v>0.77883880825057294</v>
      </c>
      <c r="W14">
        <v>28</v>
      </c>
      <c r="X14">
        <v>0.63411803713527848</v>
      </c>
      <c r="Y14">
        <v>0.62068965517241381</v>
      </c>
      <c r="Z14">
        <v>0.62068965517241381</v>
      </c>
      <c r="AA14">
        <v>29</v>
      </c>
      <c r="AB14">
        <v>0.77480063795853271</v>
      </c>
      <c r="AC14">
        <v>0.76666666666666672</v>
      </c>
      <c r="AD14">
        <v>0.76266666666666671</v>
      </c>
      <c r="AE14">
        <v>30</v>
      </c>
      <c r="AF14">
        <v>0.86325439266615744</v>
      </c>
      <c r="AG14">
        <v>0.8571428571428571</v>
      </c>
      <c r="AH14">
        <v>0.85565476190476175</v>
      </c>
      <c r="AI14">
        <v>28</v>
      </c>
      <c r="AJ14">
        <v>0.5714285714285714</v>
      </c>
      <c r="AK14">
        <v>0.5714285714285714</v>
      </c>
      <c r="AL14">
        <v>0.5714285714285714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0.9838709677419355</v>
      </c>
      <c r="Z18">
        <v>0.99186991869918695</v>
      </c>
      <c r="AA18">
        <v>62</v>
      </c>
      <c r="AB18">
        <v>0.90322580645161288</v>
      </c>
      <c r="AC18">
        <v>0.90322580645161288</v>
      </c>
      <c r="AD18">
        <v>0.90322580645161288</v>
      </c>
      <c r="AE18">
        <v>62</v>
      </c>
      <c r="AF18">
        <v>1</v>
      </c>
      <c r="AG18">
        <v>0.98412698412698407</v>
      </c>
      <c r="AH18">
        <v>0.99199999999999988</v>
      </c>
      <c r="AI18">
        <v>63</v>
      </c>
      <c r="AJ18">
        <v>1</v>
      </c>
      <c r="AK18">
        <v>0.98412698412698407</v>
      </c>
      <c r="AL18">
        <v>0.99199999999999988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0.98076923076923073</v>
      </c>
      <c r="Y19">
        <v>1</v>
      </c>
      <c r="Z19">
        <v>0.99029126213592222</v>
      </c>
      <c r="AA19">
        <v>51</v>
      </c>
      <c r="AB19">
        <v>0.88</v>
      </c>
      <c r="AC19">
        <v>0.88</v>
      </c>
      <c r="AD19">
        <v>0.88</v>
      </c>
      <c r="AE19">
        <v>50</v>
      </c>
      <c r="AF19">
        <v>0.98076923076923073</v>
      </c>
      <c r="AG19">
        <v>1</v>
      </c>
      <c r="AH19">
        <v>0.99029126213592222</v>
      </c>
      <c r="AI19">
        <v>51</v>
      </c>
      <c r="AJ19">
        <v>0.98076923076923073</v>
      </c>
      <c r="AK19">
        <v>1</v>
      </c>
      <c r="AL19">
        <v>0.99029126213592222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0.99115044247787609</v>
      </c>
      <c r="Y20">
        <v>0.99115044247787609</v>
      </c>
      <c r="Z20">
        <v>0.99115044247787609</v>
      </c>
      <c r="AA20">
        <v>0.99115044247787609</v>
      </c>
      <c r="AB20">
        <v>0.8928571428571429</v>
      </c>
      <c r="AC20">
        <v>0.8928571428571429</v>
      </c>
      <c r="AD20">
        <v>0.8928571428571429</v>
      </c>
      <c r="AE20">
        <v>0.8928571428571429</v>
      </c>
      <c r="AF20">
        <v>0.99122807017543857</v>
      </c>
      <c r="AG20">
        <v>0.99122807017543857</v>
      </c>
      <c r="AH20">
        <v>0.99122807017543857</v>
      </c>
      <c r="AI20">
        <v>0.99122807017543857</v>
      </c>
      <c r="AJ20">
        <v>0.99122807017543857</v>
      </c>
      <c r="AK20">
        <v>0.99122807017543857</v>
      </c>
      <c r="AL20">
        <v>0.99122807017543857</v>
      </c>
      <c r="AM20">
        <v>0.99122807017543857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0.99038461538461542</v>
      </c>
      <c r="Y21">
        <v>0.99193548387096775</v>
      </c>
      <c r="Z21">
        <v>0.99108059041755459</v>
      </c>
      <c r="AA21">
        <v>113</v>
      </c>
      <c r="AB21">
        <v>0.89161290322580644</v>
      </c>
      <c r="AC21">
        <v>0.89161290322580644</v>
      </c>
      <c r="AD21">
        <v>0.89161290322580644</v>
      </c>
      <c r="AE21">
        <v>112</v>
      </c>
      <c r="AF21">
        <v>0.99038461538461542</v>
      </c>
      <c r="AG21">
        <v>0.99206349206349209</v>
      </c>
      <c r="AH21">
        <v>0.99114563106796105</v>
      </c>
      <c r="AI21">
        <v>114</v>
      </c>
      <c r="AJ21">
        <v>0.99038461538461542</v>
      </c>
      <c r="AK21">
        <v>0.99206349206349209</v>
      </c>
      <c r="AL21">
        <v>0.99114563106796105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0.99132062627637851</v>
      </c>
      <c r="Y22">
        <v>0.99115044247787609</v>
      </c>
      <c r="Z22">
        <v>0.99115742768390824</v>
      </c>
      <c r="AA22">
        <v>113</v>
      </c>
      <c r="AB22">
        <v>0.8928571428571429</v>
      </c>
      <c r="AC22">
        <v>0.8928571428571429</v>
      </c>
      <c r="AD22">
        <v>0.8928571428571429</v>
      </c>
      <c r="AE22">
        <v>112</v>
      </c>
      <c r="AF22">
        <v>0.99139676113360331</v>
      </c>
      <c r="AG22">
        <v>0.99122807017543857</v>
      </c>
      <c r="AH22">
        <v>0.99123556463975471</v>
      </c>
      <c r="AI22">
        <v>114</v>
      </c>
      <c r="AJ22">
        <v>0.99139676113360331</v>
      </c>
      <c r="AK22">
        <v>0.99122807017543857</v>
      </c>
      <c r="AL22">
        <v>0.99123556463975471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0.8125</v>
      </c>
      <c r="U26">
        <v>0.8666666666666667</v>
      </c>
      <c r="V26">
        <v>0.83870967741935487</v>
      </c>
      <c r="W26">
        <v>15</v>
      </c>
      <c r="X26">
        <v>0.7142857142857143</v>
      </c>
      <c r="Y26">
        <v>0.625</v>
      </c>
      <c r="Z26">
        <v>0.66666666666666663</v>
      </c>
      <c r="AA26">
        <v>16</v>
      </c>
      <c r="AB26">
        <v>0.8125</v>
      </c>
      <c r="AC26">
        <v>0.8125</v>
      </c>
      <c r="AD26">
        <v>0.8125</v>
      </c>
      <c r="AE26">
        <v>16</v>
      </c>
      <c r="AF26">
        <v>0.875</v>
      </c>
      <c r="AG26">
        <v>0.93333333333333335</v>
      </c>
      <c r="AH26">
        <v>0.90322580645161288</v>
      </c>
      <c r="AI26">
        <v>15</v>
      </c>
      <c r="AJ26">
        <v>0.6</v>
      </c>
      <c r="AK26">
        <v>0.6</v>
      </c>
      <c r="AL26">
        <v>0.6</v>
      </c>
      <c r="AM26">
        <v>15</v>
      </c>
    </row>
    <row r="27" spans="19:39" x14ac:dyDescent="0.25">
      <c r="S27" s="1" t="s">
        <v>22</v>
      </c>
      <c r="T27">
        <v>0.83333333333333337</v>
      </c>
      <c r="U27">
        <v>0.76923076923076927</v>
      </c>
      <c r="V27">
        <v>0.8</v>
      </c>
      <c r="W27">
        <v>13</v>
      </c>
      <c r="X27">
        <v>0.6</v>
      </c>
      <c r="Y27">
        <v>0.69230769230769229</v>
      </c>
      <c r="Z27">
        <v>0.6428571428571429</v>
      </c>
      <c r="AA27">
        <v>13</v>
      </c>
      <c r="AB27">
        <v>0.7857142857142857</v>
      </c>
      <c r="AC27">
        <v>0.7857142857142857</v>
      </c>
      <c r="AD27">
        <v>0.7857142857142857</v>
      </c>
      <c r="AE27">
        <v>14</v>
      </c>
      <c r="AF27">
        <v>0.91666666666666663</v>
      </c>
      <c r="AG27">
        <v>0.84615384615384615</v>
      </c>
      <c r="AH27">
        <v>0.87999999999999989</v>
      </c>
      <c r="AI27">
        <v>13</v>
      </c>
      <c r="AJ27">
        <v>0.53846153846153844</v>
      </c>
      <c r="AK27">
        <v>0.53846153846153844</v>
      </c>
      <c r="AL27">
        <v>0.53846153846153844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0.65517241379310343</v>
      </c>
      <c r="Y28">
        <v>0.65517241379310343</v>
      </c>
      <c r="Z28">
        <v>0.65517241379310343</v>
      </c>
      <c r="AA28">
        <v>0.65517241379310343</v>
      </c>
      <c r="AB28">
        <v>0.8</v>
      </c>
      <c r="AC28">
        <v>0.8</v>
      </c>
      <c r="AD28">
        <v>0.8</v>
      </c>
      <c r="AE28">
        <v>0.8</v>
      </c>
      <c r="AF28">
        <v>0.8928571428571429</v>
      </c>
      <c r="AG28">
        <v>0.8928571428571429</v>
      </c>
      <c r="AH28">
        <v>0.8928571428571429</v>
      </c>
      <c r="AI28">
        <v>0.8928571428571429</v>
      </c>
      <c r="AJ28">
        <v>0.5714285714285714</v>
      </c>
      <c r="AK28">
        <v>0.5714285714285714</v>
      </c>
      <c r="AL28">
        <v>0.5714285714285714</v>
      </c>
      <c r="AM28">
        <v>0.5714285714285714</v>
      </c>
    </row>
    <row r="29" spans="19:39" x14ac:dyDescent="0.25">
      <c r="S29" s="1" t="s">
        <v>24</v>
      </c>
      <c r="T29">
        <v>0.82291666666666674</v>
      </c>
      <c r="U29">
        <v>0.81794871794871793</v>
      </c>
      <c r="V29">
        <v>0.8193548387096774</v>
      </c>
      <c r="W29">
        <v>28</v>
      </c>
      <c r="X29">
        <v>0.65714285714285714</v>
      </c>
      <c r="Y29">
        <v>0.65865384615384615</v>
      </c>
      <c r="Z29">
        <v>0.65476190476190477</v>
      </c>
      <c r="AA29">
        <v>29</v>
      </c>
      <c r="AB29">
        <v>0.79910714285714279</v>
      </c>
      <c r="AC29">
        <v>0.79910714285714279</v>
      </c>
      <c r="AD29">
        <v>0.79910714285714279</v>
      </c>
      <c r="AE29">
        <v>30</v>
      </c>
      <c r="AF29">
        <v>0.89583333333333326</v>
      </c>
      <c r="AG29">
        <v>0.88974358974358969</v>
      </c>
      <c r="AH29">
        <v>0.89161290322580644</v>
      </c>
      <c r="AI29">
        <v>28</v>
      </c>
      <c r="AJ29">
        <v>0.56923076923076921</v>
      </c>
      <c r="AK29">
        <v>0.56923076923076921</v>
      </c>
      <c r="AL29">
        <v>0.56923076923076921</v>
      </c>
      <c r="AM29">
        <v>28</v>
      </c>
    </row>
    <row r="30" spans="19:39" x14ac:dyDescent="0.25">
      <c r="S30" s="1" t="s">
        <v>25</v>
      </c>
      <c r="T30">
        <v>0.82217261904761918</v>
      </c>
      <c r="U30">
        <v>0.8214285714285714</v>
      </c>
      <c r="V30">
        <v>0.82073732718894021</v>
      </c>
      <c r="W30">
        <v>28</v>
      </c>
      <c r="X30">
        <v>0.66305418719211817</v>
      </c>
      <c r="Y30">
        <v>0.65517241379310343</v>
      </c>
      <c r="Z30">
        <v>0.65599343185550085</v>
      </c>
      <c r="AA30">
        <v>29</v>
      </c>
      <c r="AB30">
        <v>0.8</v>
      </c>
      <c r="AC30">
        <v>0.8</v>
      </c>
      <c r="AD30">
        <v>0.8</v>
      </c>
      <c r="AE30">
        <v>30</v>
      </c>
      <c r="AF30">
        <v>0.89434523809523803</v>
      </c>
      <c r="AG30">
        <v>0.8928571428571429</v>
      </c>
      <c r="AH30">
        <v>0.89244239631336397</v>
      </c>
      <c r="AI30">
        <v>28</v>
      </c>
      <c r="AJ30">
        <v>0.5714285714285714</v>
      </c>
      <c r="AK30">
        <v>0.5714285714285714</v>
      </c>
      <c r="AL30">
        <v>0.5714285714285714</v>
      </c>
      <c r="AM30">
        <v>28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0.61</v>
      </c>
      <c r="F2">
        <v>14</v>
      </c>
      <c r="G2">
        <v>10</v>
      </c>
      <c r="H2">
        <v>1</v>
      </c>
      <c r="I2">
        <v>3</v>
      </c>
      <c r="J2">
        <v>63</v>
      </c>
      <c r="K2">
        <v>44</v>
      </c>
      <c r="L2">
        <v>0</v>
      </c>
      <c r="M2">
        <v>7</v>
      </c>
      <c r="N2">
        <v>0.71743483205246594</v>
      </c>
      <c r="O2">
        <v>0.88117568522701195</v>
      </c>
      <c r="P2">
        <v>0.81043196891183111</v>
      </c>
      <c r="S2" s="1" t="s">
        <v>20</v>
      </c>
      <c r="T2">
        <v>0.9</v>
      </c>
      <c r="U2">
        <v>1</v>
      </c>
      <c r="V2">
        <v>0.94736842105263164</v>
      </c>
      <c r="W2">
        <v>63</v>
      </c>
      <c r="X2">
        <v>0.96825396825396826</v>
      </c>
      <c r="Y2">
        <v>0.9838709677419355</v>
      </c>
      <c r="Z2">
        <v>0.97599999999999998</v>
      </c>
      <c r="AA2">
        <v>62</v>
      </c>
      <c r="AB2">
        <v>0.80597014925373134</v>
      </c>
      <c r="AC2">
        <v>0.87096774193548387</v>
      </c>
      <c r="AD2">
        <v>0.83720930232558133</v>
      </c>
      <c r="AE2">
        <v>62</v>
      </c>
      <c r="AF2">
        <v>0.984375</v>
      </c>
      <c r="AG2">
        <v>1</v>
      </c>
      <c r="AH2">
        <v>0.99212598425196852</v>
      </c>
      <c r="AI2">
        <v>63</v>
      </c>
      <c r="AJ2">
        <v>0.98412698412698407</v>
      </c>
      <c r="AK2">
        <v>0.98412698412698407</v>
      </c>
      <c r="AL2">
        <v>0.98412698412698407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3</v>
      </c>
      <c r="E3">
        <v>0.90999999999999992</v>
      </c>
      <c r="F3">
        <v>14</v>
      </c>
      <c r="G3">
        <v>9</v>
      </c>
      <c r="H3">
        <v>2</v>
      </c>
      <c r="I3">
        <v>4</v>
      </c>
      <c r="J3">
        <v>61</v>
      </c>
      <c r="K3">
        <v>49</v>
      </c>
      <c r="L3">
        <v>1</v>
      </c>
      <c r="M3">
        <v>2</v>
      </c>
      <c r="N3">
        <v>0.58145718938926461</v>
      </c>
      <c r="O3">
        <v>0.94645291445668633</v>
      </c>
      <c r="P3">
        <v>0.86467317703511382</v>
      </c>
      <c r="S3" s="1" t="s">
        <v>22</v>
      </c>
      <c r="T3">
        <v>1</v>
      </c>
      <c r="U3">
        <v>0.86274509803921573</v>
      </c>
      <c r="V3">
        <v>0.9263157894736842</v>
      </c>
      <c r="W3">
        <v>51</v>
      </c>
      <c r="X3">
        <v>0.98</v>
      </c>
      <c r="Y3">
        <v>0.96078431372549022</v>
      </c>
      <c r="Z3">
        <v>0.97029702970297016</v>
      </c>
      <c r="AA3">
        <v>51</v>
      </c>
      <c r="AB3">
        <v>0.82222222222222219</v>
      </c>
      <c r="AC3">
        <v>0.74</v>
      </c>
      <c r="AD3">
        <v>0.77894736842105261</v>
      </c>
      <c r="AE3">
        <v>50</v>
      </c>
      <c r="AF3">
        <v>1</v>
      </c>
      <c r="AG3">
        <v>0.98039215686274506</v>
      </c>
      <c r="AH3">
        <v>0.99009900990098998</v>
      </c>
      <c r="AI3">
        <v>51</v>
      </c>
      <c r="AJ3">
        <v>0.98039215686274506</v>
      </c>
      <c r="AK3">
        <v>0.98039215686274506</v>
      </c>
      <c r="AL3">
        <v>0.98039215686274506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5</v>
      </c>
      <c r="E4">
        <v>0.01</v>
      </c>
      <c r="F4">
        <v>12</v>
      </c>
      <c r="G4">
        <v>11</v>
      </c>
      <c r="H4">
        <v>4</v>
      </c>
      <c r="I4">
        <v>3</v>
      </c>
      <c r="J4">
        <v>54</v>
      </c>
      <c r="K4">
        <v>37</v>
      </c>
      <c r="L4">
        <v>8</v>
      </c>
      <c r="M4">
        <v>13</v>
      </c>
      <c r="N4">
        <v>0.53452248382484879</v>
      </c>
      <c r="O4">
        <v>0.61952019717016493</v>
      </c>
      <c r="P4">
        <v>0.79132003262438033</v>
      </c>
      <c r="S4" s="1" t="s">
        <v>23</v>
      </c>
      <c r="T4">
        <v>0.93859649122807021</v>
      </c>
      <c r="U4">
        <v>0.93859649122807021</v>
      </c>
      <c r="V4">
        <v>0.93859649122807021</v>
      </c>
      <c r="W4">
        <v>0.93859649122807021</v>
      </c>
      <c r="X4">
        <v>0.97345132743362828</v>
      </c>
      <c r="Y4">
        <v>0.97345132743362828</v>
      </c>
      <c r="Z4">
        <v>0.97345132743362828</v>
      </c>
      <c r="AA4">
        <v>0.97345132743362828</v>
      </c>
      <c r="AB4">
        <v>0.8125</v>
      </c>
      <c r="AC4">
        <v>0.8125</v>
      </c>
      <c r="AD4">
        <v>0.8125</v>
      </c>
      <c r="AE4">
        <v>0.8125</v>
      </c>
      <c r="AF4">
        <v>0.99122807017543857</v>
      </c>
      <c r="AG4">
        <v>0.99122807017543857</v>
      </c>
      <c r="AH4">
        <v>0.99122807017543857</v>
      </c>
      <c r="AI4">
        <v>0.99122807017543857</v>
      </c>
      <c r="AJ4">
        <v>0.98245614035087714</v>
      </c>
      <c r="AK4">
        <v>0.98245614035087714</v>
      </c>
      <c r="AL4">
        <v>0.98245614035087714</v>
      </c>
      <c r="AM4">
        <v>0.98245614035087714</v>
      </c>
    </row>
    <row r="5" spans="1:39" x14ac:dyDescent="0.25">
      <c r="A5" s="1">
        <v>3</v>
      </c>
      <c r="B5">
        <v>80</v>
      </c>
      <c r="C5" t="s">
        <v>19</v>
      </c>
      <c r="D5">
        <v>1</v>
      </c>
      <c r="E5">
        <v>3</v>
      </c>
      <c r="F5">
        <v>15</v>
      </c>
      <c r="G5">
        <v>8</v>
      </c>
      <c r="H5">
        <v>0</v>
      </c>
      <c r="I5">
        <v>5</v>
      </c>
      <c r="J5">
        <v>63</v>
      </c>
      <c r="K5">
        <v>50</v>
      </c>
      <c r="L5">
        <v>0</v>
      </c>
      <c r="M5">
        <v>1</v>
      </c>
      <c r="N5">
        <v>0.67936622048675754</v>
      </c>
      <c r="O5">
        <v>0.98238155999171961</v>
      </c>
      <c r="P5">
        <v>0.80256484502022263</v>
      </c>
      <c r="S5" s="1" t="s">
        <v>24</v>
      </c>
      <c r="T5">
        <v>0.95</v>
      </c>
      <c r="U5">
        <v>0.93137254901960786</v>
      </c>
      <c r="V5">
        <v>0.93684210526315792</v>
      </c>
      <c r="W5">
        <v>114</v>
      </c>
      <c r="X5">
        <v>0.97412698412698417</v>
      </c>
      <c r="Y5">
        <v>0.97232764073371292</v>
      </c>
      <c r="Z5">
        <v>0.97314851485148512</v>
      </c>
      <c r="AA5">
        <v>113</v>
      </c>
      <c r="AB5">
        <v>0.81409618573797671</v>
      </c>
      <c r="AC5">
        <v>0.80548387096774188</v>
      </c>
      <c r="AD5">
        <v>0.80807833537331697</v>
      </c>
      <c r="AE5">
        <v>112</v>
      </c>
      <c r="AF5">
        <v>0.9921875</v>
      </c>
      <c r="AG5">
        <v>0.99019607843137258</v>
      </c>
      <c r="AH5">
        <v>0.9911124970764793</v>
      </c>
      <c r="AI5">
        <v>114</v>
      </c>
      <c r="AJ5">
        <v>0.98225957049486456</v>
      </c>
      <c r="AK5">
        <v>0.98225957049486456</v>
      </c>
      <c r="AL5">
        <v>0.98225957049486456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1</v>
      </c>
      <c r="F6">
        <v>12</v>
      </c>
      <c r="G6">
        <v>9</v>
      </c>
      <c r="H6">
        <v>3</v>
      </c>
      <c r="I6">
        <v>4</v>
      </c>
      <c r="J6">
        <v>62</v>
      </c>
      <c r="K6">
        <v>50</v>
      </c>
      <c r="L6">
        <v>1</v>
      </c>
      <c r="M6">
        <v>1</v>
      </c>
      <c r="N6">
        <v>0.49613893835683393</v>
      </c>
      <c r="O6">
        <v>0.96451914098972924</v>
      </c>
      <c r="P6">
        <v>0.80034732750680282</v>
      </c>
      <c r="S6" s="1" t="s">
        <v>25</v>
      </c>
      <c r="T6">
        <v>0.94473684210526321</v>
      </c>
      <c r="U6">
        <v>0.93859649122807021</v>
      </c>
      <c r="V6">
        <v>0.93795013850415521</v>
      </c>
      <c r="W6">
        <v>114</v>
      </c>
      <c r="X6">
        <v>0.97355527461722147</v>
      </c>
      <c r="Y6">
        <v>0.97345132743362828</v>
      </c>
      <c r="Z6">
        <v>0.97342609305178307</v>
      </c>
      <c r="AA6">
        <v>113</v>
      </c>
      <c r="AB6">
        <v>0.8132255389718076</v>
      </c>
      <c r="AC6">
        <v>0.8125</v>
      </c>
      <c r="AD6">
        <v>0.81119951040391669</v>
      </c>
      <c r="AE6">
        <v>112</v>
      </c>
      <c r="AF6">
        <v>0.99136513157894735</v>
      </c>
      <c r="AG6">
        <v>0.99122807017543857</v>
      </c>
      <c r="AH6">
        <v>0.99121917993705699</v>
      </c>
      <c r="AI6">
        <v>114</v>
      </c>
      <c r="AJ6">
        <v>0.98245614035087714</v>
      </c>
      <c r="AK6">
        <v>0.98245614035087714</v>
      </c>
      <c r="AL6">
        <v>0.98245614035087714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11</v>
      </c>
      <c r="G10">
        <v>10</v>
      </c>
      <c r="H10">
        <v>4</v>
      </c>
      <c r="I10">
        <v>3</v>
      </c>
      <c r="J10">
        <v>63</v>
      </c>
      <c r="K10">
        <v>44</v>
      </c>
      <c r="L10">
        <v>0</v>
      </c>
      <c r="M10">
        <v>7</v>
      </c>
      <c r="N10">
        <v>0.50128041182760308</v>
      </c>
      <c r="O10">
        <v>1</v>
      </c>
      <c r="P10">
        <v>0.8018982640077974</v>
      </c>
      <c r="S10" s="1" t="s">
        <v>20</v>
      </c>
      <c r="T10">
        <v>0.82352941176470584</v>
      </c>
      <c r="U10">
        <v>0.93333333333333335</v>
      </c>
      <c r="V10">
        <v>0.87499999999999989</v>
      </c>
      <c r="W10">
        <v>15</v>
      </c>
      <c r="X10">
        <v>0.77777777777777779</v>
      </c>
      <c r="Y10">
        <v>0.875</v>
      </c>
      <c r="Z10">
        <v>0.82352941176470595</v>
      </c>
      <c r="AA10">
        <v>16</v>
      </c>
      <c r="AB10">
        <v>0.8</v>
      </c>
      <c r="AC10">
        <v>0.75</v>
      </c>
      <c r="AD10">
        <v>0.77419354838709686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0.75</v>
      </c>
      <c r="AK10">
        <v>0.8</v>
      </c>
      <c r="AL10">
        <v>0.77419354838709686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14</v>
      </c>
      <c r="G11">
        <v>9</v>
      </c>
      <c r="H11">
        <v>2</v>
      </c>
      <c r="I11">
        <v>4</v>
      </c>
      <c r="J11">
        <v>62</v>
      </c>
      <c r="K11">
        <v>49</v>
      </c>
      <c r="L11">
        <v>0</v>
      </c>
      <c r="M11">
        <v>2</v>
      </c>
      <c r="N11">
        <v>0.58145718938926461</v>
      </c>
      <c r="O11">
        <v>1</v>
      </c>
      <c r="P11">
        <v>0.83854263328443268</v>
      </c>
      <c r="S11" s="1" t="s">
        <v>22</v>
      </c>
      <c r="T11">
        <v>0.90909090909090906</v>
      </c>
      <c r="U11">
        <v>0.76923076923076927</v>
      </c>
      <c r="V11">
        <v>0.83333333333333326</v>
      </c>
      <c r="W11">
        <v>13</v>
      </c>
      <c r="X11">
        <v>0.81818181818181823</v>
      </c>
      <c r="Y11">
        <v>0.69230769230769229</v>
      </c>
      <c r="Z11">
        <v>0.75000000000000011</v>
      </c>
      <c r="AA11">
        <v>13</v>
      </c>
      <c r="AB11">
        <v>0.73333333333333328</v>
      </c>
      <c r="AC11">
        <v>0.7857142857142857</v>
      </c>
      <c r="AD11">
        <v>0.75862068965517238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0.75</v>
      </c>
      <c r="AK11">
        <v>0.69230769230769229</v>
      </c>
      <c r="AL11">
        <v>0.71999999999999986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12</v>
      </c>
      <c r="G12">
        <v>11</v>
      </c>
      <c r="H12">
        <v>4</v>
      </c>
      <c r="I12">
        <v>3</v>
      </c>
      <c r="J12">
        <v>54</v>
      </c>
      <c r="K12">
        <v>37</v>
      </c>
      <c r="L12">
        <v>8</v>
      </c>
      <c r="M12">
        <v>13</v>
      </c>
      <c r="N12">
        <v>0.53452248382484879</v>
      </c>
      <c r="O12">
        <v>0.61952019717016493</v>
      </c>
      <c r="P12">
        <v>0.76108117791184149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13</v>
      </c>
      <c r="G13">
        <v>11</v>
      </c>
      <c r="H13">
        <v>2</v>
      </c>
      <c r="I13">
        <v>2</v>
      </c>
      <c r="J13">
        <v>63</v>
      </c>
      <c r="K13">
        <v>50</v>
      </c>
      <c r="L13">
        <v>0</v>
      </c>
      <c r="M13">
        <v>1</v>
      </c>
      <c r="N13">
        <v>0.71282051282051284</v>
      </c>
      <c r="O13">
        <v>1</v>
      </c>
      <c r="P13">
        <v>0.76813863566723983</v>
      </c>
      <c r="S13" s="1" t="s">
        <v>24</v>
      </c>
      <c r="T13">
        <v>0.8663101604278074</v>
      </c>
      <c r="U13">
        <v>0.85128205128205137</v>
      </c>
      <c r="V13">
        <v>0.85416666666666652</v>
      </c>
      <c r="W13">
        <v>28</v>
      </c>
      <c r="X13">
        <v>0.79797979797979801</v>
      </c>
      <c r="Y13">
        <v>0.78365384615384615</v>
      </c>
      <c r="Z13">
        <v>0.78676470588235303</v>
      </c>
      <c r="AA13">
        <v>29</v>
      </c>
      <c r="AB13">
        <v>0.76666666666666661</v>
      </c>
      <c r="AC13">
        <v>0.76785714285714279</v>
      </c>
      <c r="AD13">
        <v>0.76640711902113456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0.75</v>
      </c>
      <c r="AK13">
        <v>0.74615384615384617</v>
      </c>
      <c r="AL13">
        <v>0.74709677419354836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13</v>
      </c>
      <c r="G14">
        <v>10</v>
      </c>
      <c r="H14">
        <v>2</v>
      </c>
      <c r="I14">
        <v>3</v>
      </c>
      <c r="J14">
        <v>63</v>
      </c>
      <c r="K14">
        <v>50</v>
      </c>
      <c r="L14">
        <v>0</v>
      </c>
      <c r="M14">
        <v>1</v>
      </c>
      <c r="N14">
        <v>0.6408461287109104</v>
      </c>
      <c r="O14">
        <v>1</v>
      </c>
      <c r="P14">
        <v>0.79175105421487735</v>
      </c>
      <c r="S14" s="1" t="s">
        <v>25</v>
      </c>
      <c r="T14">
        <v>0.86325439266615744</v>
      </c>
      <c r="U14">
        <v>0.8571428571428571</v>
      </c>
      <c r="V14">
        <v>0.85565476190476175</v>
      </c>
      <c r="W14">
        <v>28</v>
      </c>
      <c r="X14">
        <v>0.7958899338209684</v>
      </c>
      <c r="Y14">
        <v>0.7931034482758621</v>
      </c>
      <c r="Z14">
        <v>0.79056795131845847</v>
      </c>
      <c r="AA14">
        <v>29</v>
      </c>
      <c r="AB14">
        <v>0.76888888888888884</v>
      </c>
      <c r="AC14">
        <v>0.76666666666666672</v>
      </c>
      <c r="AD14">
        <v>0.76692621431219876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0.75</v>
      </c>
      <c r="AK14">
        <v>0.75</v>
      </c>
      <c r="AL14">
        <v>0.74903225806451612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0.80597014925373134</v>
      </c>
      <c r="AC18">
        <v>0.87096774193548387</v>
      </c>
      <c r="AD18">
        <v>0.83720930232558133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0.82222222222222219</v>
      </c>
      <c r="AC19">
        <v>0.74</v>
      </c>
      <c r="AD19">
        <v>0.77894736842105261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0.8125</v>
      </c>
      <c r="AC20">
        <v>0.8125</v>
      </c>
      <c r="AD20">
        <v>0.8125</v>
      </c>
      <c r="AE20">
        <v>0.8125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0.81409618573797671</v>
      </c>
      <c r="AC21">
        <v>0.80548387096774188</v>
      </c>
      <c r="AD21">
        <v>0.80807833537331697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0.8132255389718076</v>
      </c>
      <c r="AC22">
        <v>0.8125</v>
      </c>
      <c r="AD22">
        <v>0.81119951040391669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0.7857142857142857</v>
      </c>
      <c r="U26">
        <v>0.73333333333333328</v>
      </c>
      <c r="V26">
        <v>0.75862068965517238</v>
      </c>
      <c r="W26">
        <v>15</v>
      </c>
      <c r="X26">
        <v>0.77777777777777779</v>
      </c>
      <c r="Y26">
        <v>0.875</v>
      </c>
      <c r="Z26">
        <v>0.82352941176470595</v>
      </c>
      <c r="AA26">
        <v>16</v>
      </c>
      <c r="AB26">
        <v>0.8</v>
      </c>
      <c r="AC26">
        <v>0.75</v>
      </c>
      <c r="AD26">
        <v>0.77419354838709686</v>
      </c>
      <c r="AE26">
        <v>16</v>
      </c>
      <c r="AF26">
        <v>0.8666666666666667</v>
      </c>
      <c r="AG26">
        <v>0.8666666666666667</v>
      </c>
      <c r="AH26">
        <v>0.8666666666666667</v>
      </c>
      <c r="AI26">
        <v>15</v>
      </c>
      <c r="AJ26">
        <v>0.8125</v>
      </c>
      <c r="AK26">
        <v>0.8666666666666667</v>
      </c>
      <c r="AL26">
        <v>0.83870967741935487</v>
      </c>
      <c r="AM26">
        <v>15</v>
      </c>
    </row>
    <row r="27" spans="19:39" x14ac:dyDescent="0.25">
      <c r="S27" s="1" t="s">
        <v>22</v>
      </c>
      <c r="T27">
        <v>0.7142857142857143</v>
      </c>
      <c r="U27">
        <v>0.76923076923076927</v>
      </c>
      <c r="V27">
        <v>0.74074074074074081</v>
      </c>
      <c r="W27">
        <v>13</v>
      </c>
      <c r="X27">
        <v>0.81818181818181823</v>
      </c>
      <c r="Y27">
        <v>0.69230769230769229</v>
      </c>
      <c r="Z27">
        <v>0.75000000000000011</v>
      </c>
      <c r="AA27">
        <v>13</v>
      </c>
      <c r="AB27">
        <v>0.73333333333333328</v>
      </c>
      <c r="AC27">
        <v>0.7857142857142857</v>
      </c>
      <c r="AD27">
        <v>0.75862068965517238</v>
      </c>
      <c r="AE27">
        <v>14</v>
      </c>
      <c r="AF27">
        <v>0.84615384615384615</v>
      </c>
      <c r="AG27">
        <v>0.84615384615384615</v>
      </c>
      <c r="AH27">
        <v>0.84615384615384615</v>
      </c>
      <c r="AI27">
        <v>13</v>
      </c>
      <c r="AJ27">
        <v>0.83333333333333337</v>
      </c>
      <c r="AK27">
        <v>0.76923076923076927</v>
      </c>
      <c r="AL27">
        <v>0.8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0.76666666666666672</v>
      </c>
      <c r="AC28">
        <v>0.76666666666666672</v>
      </c>
      <c r="AD28">
        <v>0.76666666666666672</v>
      </c>
      <c r="AE28">
        <v>0.76666666666666672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0.8214285714285714</v>
      </c>
      <c r="AK28">
        <v>0.8214285714285714</v>
      </c>
      <c r="AL28">
        <v>0.8214285714285714</v>
      </c>
      <c r="AM28">
        <v>0.8214285714285714</v>
      </c>
    </row>
    <row r="29" spans="19:39" x14ac:dyDescent="0.25">
      <c r="S29" s="1" t="s">
        <v>24</v>
      </c>
      <c r="T29">
        <v>0.75</v>
      </c>
      <c r="U29">
        <v>0.75128205128205128</v>
      </c>
      <c r="V29">
        <v>0.74968071519795654</v>
      </c>
      <c r="W29">
        <v>28</v>
      </c>
      <c r="X29">
        <v>0.79797979797979801</v>
      </c>
      <c r="Y29">
        <v>0.78365384615384615</v>
      </c>
      <c r="Z29">
        <v>0.78676470588235303</v>
      </c>
      <c r="AA29">
        <v>29</v>
      </c>
      <c r="AB29">
        <v>0.76666666666666661</v>
      </c>
      <c r="AC29">
        <v>0.76785714285714279</v>
      </c>
      <c r="AD29">
        <v>0.76640711902113456</v>
      </c>
      <c r="AE29">
        <v>30</v>
      </c>
      <c r="AF29">
        <v>0.85641025641025648</v>
      </c>
      <c r="AG29">
        <v>0.85641025641025648</v>
      </c>
      <c r="AH29">
        <v>0.85641025641025648</v>
      </c>
      <c r="AI29">
        <v>28</v>
      </c>
      <c r="AJ29">
        <v>0.82291666666666674</v>
      </c>
      <c r="AK29">
        <v>0.81794871794871793</v>
      </c>
      <c r="AL29">
        <v>0.8193548387096774</v>
      </c>
      <c r="AM29">
        <v>28</v>
      </c>
    </row>
    <row r="30" spans="19:39" x14ac:dyDescent="0.25">
      <c r="S30" s="1" t="s">
        <v>25</v>
      </c>
      <c r="T30">
        <v>0.75255102040816324</v>
      </c>
      <c r="U30">
        <v>0.75</v>
      </c>
      <c r="V30">
        <v>0.75031928480204335</v>
      </c>
      <c r="W30">
        <v>28</v>
      </c>
      <c r="X30">
        <v>0.7958899338209684</v>
      </c>
      <c r="Y30">
        <v>0.7931034482758621</v>
      </c>
      <c r="Z30">
        <v>0.79056795131845847</v>
      </c>
      <c r="AA30">
        <v>29</v>
      </c>
      <c r="AB30">
        <v>0.76888888888888884</v>
      </c>
      <c r="AC30">
        <v>0.76666666666666672</v>
      </c>
      <c r="AD30">
        <v>0.76692621431219876</v>
      </c>
      <c r="AE30">
        <v>30</v>
      </c>
      <c r="AF30">
        <v>0.8571428571428571</v>
      </c>
      <c r="AG30">
        <v>0.8571428571428571</v>
      </c>
      <c r="AH30">
        <v>0.8571428571428571</v>
      </c>
      <c r="AI30">
        <v>28</v>
      </c>
      <c r="AJ30">
        <v>0.82217261904761918</v>
      </c>
      <c r="AK30">
        <v>0.8214285714285714</v>
      </c>
      <c r="AL30">
        <v>0.82073732718894021</v>
      </c>
      <c r="AM30">
        <v>28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1</v>
      </c>
      <c r="F2">
        <v>14</v>
      </c>
      <c r="G2">
        <v>11</v>
      </c>
      <c r="H2">
        <v>1</v>
      </c>
      <c r="I2">
        <v>2</v>
      </c>
      <c r="J2">
        <v>63</v>
      </c>
      <c r="K2">
        <v>51</v>
      </c>
      <c r="L2">
        <v>0</v>
      </c>
      <c r="M2">
        <v>0</v>
      </c>
      <c r="N2">
        <v>0.78555331906498693</v>
      </c>
      <c r="O2">
        <v>1</v>
      </c>
      <c r="P2">
        <v>0.90280720245937629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1</v>
      </c>
      <c r="Y2">
        <v>0.967741935483871</v>
      </c>
      <c r="Z2">
        <v>0.98360655737704916</v>
      </c>
      <c r="AA2">
        <v>62</v>
      </c>
      <c r="AB2">
        <v>1</v>
      </c>
      <c r="AC2">
        <v>1</v>
      </c>
      <c r="AD2">
        <v>1</v>
      </c>
      <c r="AE2">
        <v>62</v>
      </c>
      <c r="AF2">
        <v>0.89855072463768115</v>
      </c>
      <c r="AG2">
        <v>0.98412698412698407</v>
      </c>
      <c r="AH2">
        <v>0.93939393939393934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7</v>
      </c>
      <c r="E3">
        <v>0</v>
      </c>
      <c r="F3">
        <v>14</v>
      </c>
      <c r="G3">
        <v>12</v>
      </c>
      <c r="H3">
        <v>2</v>
      </c>
      <c r="I3">
        <v>1</v>
      </c>
      <c r="J3">
        <v>60</v>
      </c>
      <c r="K3">
        <v>51</v>
      </c>
      <c r="L3">
        <v>2</v>
      </c>
      <c r="M3">
        <v>0</v>
      </c>
      <c r="N3">
        <v>0.79426746493911349</v>
      </c>
      <c r="O3">
        <v>0.96499915641450484</v>
      </c>
      <c r="P3">
        <v>0.91985088764951473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0.96226415094339623</v>
      </c>
      <c r="Y3">
        <v>1</v>
      </c>
      <c r="Z3">
        <v>0.98076923076923073</v>
      </c>
      <c r="AA3">
        <v>51</v>
      </c>
      <c r="AB3">
        <v>1</v>
      </c>
      <c r="AC3">
        <v>1</v>
      </c>
      <c r="AD3">
        <v>1</v>
      </c>
      <c r="AE3">
        <v>50</v>
      </c>
      <c r="AF3">
        <v>0.97777777777777775</v>
      </c>
      <c r="AG3">
        <v>0.86274509803921573</v>
      </c>
      <c r="AH3">
        <v>0.91666666666666652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7</v>
      </c>
      <c r="E4">
        <v>0.31</v>
      </c>
      <c r="F4">
        <v>15</v>
      </c>
      <c r="G4">
        <v>12</v>
      </c>
      <c r="H4">
        <v>1</v>
      </c>
      <c r="I4">
        <v>2</v>
      </c>
      <c r="J4">
        <v>62</v>
      </c>
      <c r="K4">
        <v>50</v>
      </c>
      <c r="L4">
        <v>0</v>
      </c>
      <c r="M4">
        <v>0</v>
      </c>
      <c r="N4">
        <v>0.80001818014248915</v>
      </c>
      <c r="O4">
        <v>1</v>
      </c>
      <c r="P4">
        <v>0.9278545802024063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0.98230088495575218</v>
      </c>
      <c r="Y4">
        <v>0.98230088495575218</v>
      </c>
      <c r="Z4">
        <v>0.98230088495575218</v>
      </c>
      <c r="AA4">
        <v>0.98230088495575218</v>
      </c>
      <c r="AB4">
        <v>1</v>
      </c>
      <c r="AC4">
        <v>1</v>
      </c>
      <c r="AD4">
        <v>1</v>
      </c>
      <c r="AE4">
        <v>1</v>
      </c>
      <c r="AF4">
        <v>0.92982456140350878</v>
      </c>
      <c r="AG4">
        <v>0.92982456140350878</v>
      </c>
      <c r="AH4">
        <v>0.92982456140350878</v>
      </c>
      <c r="AI4">
        <v>0.92982456140350878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21</v>
      </c>
      <c r="D5">
        <v>0.31</v>
      </c>
      <c r="E5">
        <v>0</v>
      </c>
      <c r="F5">
        <v>14</v>
      </c>
      <c r="G5">
        <v>13</v>
      </c>
      <c r="H5">
        <v>1</v>
      </c>
      <c r="I5">
        <v>0</v>
      </c>
      <c r="J5">
        <v>62</v>
      </c>
      <c r="K5">
        <v>44</v>
      </c>
      <c r="L5">
        <v>1</v>
      </c>
      <c r="M5">
        <v>7</v>
      </c>
      <c r="N5">
        <v>0.93094933625126275</v>
      </c>
      <c r="O5">
        <v>0.86147440095580741</v>
      </c>
      <c r="P5">
        <v>0.87533329895801282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0.98113207547169812</v>
      </c>
      <c r="Y5">
        <v>0.9838709677419355</v>
      </c>
      <c r="Z5">
        <v>0.98218789407313989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0.9381642512077295</v>
      </c>
      <c r="AG5">
        <v>0.92343604108309996</v>
      </c>
      <c r="AH5">
        <v>0.92803030303030298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7</v>
      </c>
      <c r="E6">
        <v>0.61</v>
      </c>
      <c r="F6">
        <v>14</v>
      </c>
      <c r="G6">
        <v>13</v>
      </c>
      <c r="H6">
        <v>1</v>
      </c>
      <c r="I6">
        <v>0</v>
      </c>
      <c r="J6">
        <v>63</v>
      </c>
      <c r="K6">
        <v>51</v>
      </c>
      <c r="L6">
        <v>0</v>
      </c>
      <c r="M6">
        <v>0</v>
      </c>
      <c r="N6">
        <v>0.93094933625126275</v>
      </c>
      <c r="O6">
        <v>1</v>
      </c>
      <c r="P6">
        <v>0.88502691511387166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0.9829687760894974</v>
      </c>
      <c r="Y6">
        <v>0.98230088495575218</v>
      </c>
      <c r="Z6">
        <v>0.98232599404077714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0.93399440630561914</v>
      </c>
      <c r="AG6">
        <v>0.92982456140350878</v>
      </c>
      <c r="AH6">
        <v>0.92922647527910673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14</v>
      </c>
      <c r="G10">
        <v>13</v>
      </c>
      <c r="H10">
        <v>1</v>
      </c>
      <c r="I10">
        <v>0</v>
      </c>
      <c r="J10">
        <v>61</v>
      </c>
      <c r="K10">
        <v>51</v>
      </c>
      <c r="L10">
        <v>2</v>
      </c>
      <c r="M10">
        <v>0</v>
      </c>
      <c r="N10">
        <v>0.93094933625126275</v>
      </c>
      <c r="O10">
        <v>0.8937253451158782</v>
      </c>
      <c r="P10">
        <v>0.8945588741286683</v>
      </c>
      <c r="S10" s="1" t="s">
        <v>20</v>
      </c>
      <c r="T10">
        <v>0.875</v>
      </c>
      <c r="U10">
        <v>0.93333333333333335</v>
      </c>
      <c r="V10">
        <v>0.90322580645161288</v>
      </c>
      <c r="W10">
        <v>15</v>
      </c>
      <c r="X10">
        <v>0.93333333333333335</v>
      </c>
      <c r="Y10">
        <v>0.875</v>
      </c>
      <c r="Z10">
        <v>0.90322580645161288</v>
      </c>
      <c r="AA10">
        <v>16</v>
      </c>
      <c r="AB10">
        <v>0.88235294117647056</v>
      </c>
      <c r="AC10">
        <v>0.9375</v>
      </c>
      <c r="AD10">
        <v>0.90909090909090906</v>
      </c>
      <c r="AE10">
        <v>16</v>
      </c>
      <c r="AF10">
        <v>1</v>
      </c>
      <c r="AG10">
        <v>0.93333333333333335</v>
      </c>
      <c r="AH10">
        <v>0.96551724137931039</v>
      </c>
      <c r="AI10">
        <v>15</v>
      </c>
      <c r="AJ10">
        <v>1</v>
      </c>
      <c r="AK10">
        <v>0.93333333333333335</v>
      </c>
      <c r="AL10">
        <v>0.96551724137931039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0.9304190537109428</v>
      </c>
      <c r="E11">
        <v>0</v>
      </c>
      <c r="F11">
        <v>14</v>
      </c>
      <c r="G11">
        <v>11</v>
      </c>
      <c r="H11">
        <v>2</v>
      </c>
      <c r="I11">
        <v>2</v>
      </c>
      <c r="J11">
        <v>59</v>
      </c>
      <c r="K11">
        <v>51</v>
      </c>
      <c r="L11">
        <v>3</v>
      </c>
      <c r="M11">
        <v>0</v>
      </c>
      <c r="N11">
        <v>0.72115384615384615</v>
      </c>
      <c r="O11">
        <v>0.91095787670038564</v>
      </c>
      <c r="P11">
        <v>0.89323516927178248</v>
      </c>
      <c r="S11" s="1" t="s">
        <v>22</v>
      </c>
      <c r="T11">
        <v>0.91666666666666663</v>
      </c>
      <c r="U11">
        <v>0.84615384615384615</v>
      </c>
      <c r="V11">
        <v>0.87999999999999989</v>
      </c>
      <c r="W11">
        <v>13</v>
      </c>
      <c r="X11">
        <v>0.8571428571428571</v>
      </c>
      <c r="Y11">
        <v>0.92307692307692313</v>
      </c>
      <c r="Z11">
        <v>0.88888888888888895</v>
      </c>
      <c r="AA11">
        <v>13</v>
      </c>
      <c r="AB11">
        <v>0.92307692307692313</v>
      </c>
      <c r="AC11">
        <v>0.8571428571428571</v>
      </c>
      <c r="AD11">
        <v>0.88888888888888895</v>
      </c>
      <c r="AE11">
        <v>14</v>
      </c>
      <c r="AF11">
        <v>0.9285714285714286</v>
      </c>
      <c r="AG11">
        <v>1</v>
      </c>
      <c r="AH11">
        <v>0.96296296296296302</v>
      </c>
      <c r="AI11">
        <v>13</v>
      </c>
      <c r="AJ11">
        <v>0.9285714285714286</v>
      </c>
      <c r="AK11">
        <v>1</v>
      </c>
      <c r="AL11">
        <v>0.96296296296296302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16</v>
      </c>
      <c r="G12">
        <v>14</v>
      </c>
      <c r="H12">
        <v>0</v>
      </c>
      <c r="I12">
        <v>0</v>
      </c>
      <c r="J12">
        <v>60</v>
      </c>
      <c r="K12">
        <v>50</v>
      </c>
      <c r="L12">
        <v>2</v>
      </c>
      <c r="M12">
        <v>0</v>
      </c>
      <c r="N12">
        <v>1</v>
      </c>
      <c r="O12">
        <v>0.85663069159497274</v>
      </c>
      <c r="P12">
        <v>0.91912580173449732</v>
      </c>
      <c r="S12" s="1" t="s">
        <v>23</v>
      </c>
      <c r="T12">
        <v>0.8928571428571429</v>
      </c>
      <c r="U12">
        <v>0.8928571428571429</v>
      </c>
      <c r="V12">
        <v>0.8928571428571429</v>
      </c>
      <c r="W12">
        <v>0.8928571428571429</v>
      </c>
      <c r="X12">
        <v>0.89655172413793105</v>
      </c>
      <c r="Y12">
        <v>0.89655172413793105</v>
      </c>
      <c r="Z12">
        <v>0.89655172413793105</v>
      </c>
      <c r="AA12">
        <v>0.89655172413793105</v>
      </c>
      <c r="AB12">
        <v>0.9</v>
      </c>
      <c r="AC12">
        <v>0.9</v>
      </c>
      <c r="AD12">
        <v>0.9</v>
      </c>
      <c r="AE12">
        <v>0.9</v>
      </c>
      <c r="AF12">
        <v>0.9642857142857143</v>
      </c>
      <c r="AG12">
        <v>0.9642857142857143</v>
      </c>
      <c r="AH12">
        <v>0.9642857142857143</v>
      </c>
      <c r="AI12">
        <v>0.9642857142857143</v>
      </c>
      <c r="AJ12">
        <v>0.9642857142857143</v>
      </c>
      <c r="AK12">
        <v>0.9642857142857143</v>
      </c>
      <c r="AL12">
        <v>0.9642857142857143</v>
      </c>
      <c r="AM12">
        <v>0.9642857142857143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13</v>
      </c>
      <c r="G13">
        <v>13</v>
      </c>
      <c r="H13">
        <v>2</v>
      </c>
      <c r="I13">
        <v>0</v>
      </c>
      <c r="J13">
        <v>61</v>
      </c>
      <c r="K13">
        <v>44</v>
      </c>
      <c r="L13">
        <v>2</v>
      </c>
      <c r="M13">
        <v>7</v>
      </c>
      <c r="N13">
        <v>0.8666666666666667</v>
      </c>
      <c r="O13">
        <v>0.87637346177359376</v>
      </c>
      <c r="P13">
        <v>0.85942318551014196</v>
      </c>
      <c r="S13" s="1" t="s">
        <v>24</v>
      </c>
      <c r="T13">
        <v>0.89583333333333326</v>
      </c>
      <c r="U13">
        <v>0.88974358974358969</v>
      </c>
      <c r="V13">
        <v>0.89161290322580644</v>
      </c>
      <c r="W13">
        <v>28</v>
      </c>
      <c r="X13">
        <v>0.89523809523809517</v>
      </c>
      <c r="Y13">
        <v>0.89903846153846156</v>
      </c>
      <c r="Z13">
        <v>0.89605734767025091</v>
      </c>
      <c r="AA13">
        <v>29</v>
      </c>
      <c r="AB13">
        <v>0.90271493212669685</v>
      </c>
      <c r="AC13">
        <v>0.8973214285714286</v>
      </c>
      <c r="AD13">
        <v>0.89898989898989901</v>
      </c>
      <c r="AE13">
        <v>30</v>
      </c>
      <c r="AF13">
        <v>0.9642857142857143</v>
      </c>
      <c r="AG13">
        <v>0.96666666666666667</v>
      </c>
      <c r="AH13">
        <v>0.96424010217113665</v>
      </c>
      <c r="AI13">
        <v>28</v>
      </c>
      <c r="AJ13">
        <v>0.9642857142857143</v>
      </c>
      <c r="AK13">
        <v>0.96666666666666667</v>
      </c>
      <c r="AL13">
        <v>0.96424010217113665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15</v>
      </c>
      <c r="G14">
        <v>10</v>
      </c>
      <c r="H14">
        <v>0</v>
      </c>
      <c r="I14">
        <v>3</v>
      </c>
      <c r="J14">
        <v>63</v>
      </c>
      <c r="K14">
        <v>51</v>
      </c>
      <c r="L14">
        <v>0</v>
      </c>
      <c r="M14">
        <v>0</v>
      </c>
      <c r="N14">
        <v>0.80064076902543568</v>
      </c>
      <c r="O14">
        <v>1</v>
      </c>
      <c r="P14">
        <v>0.8831124281015772</v>
      </c>
      <c r="S14" s="1" t="s">
        <v>25</v>
      </c>
      <c r="T14">
        <v>0.89434523809523803</v>
      </c>
      <c r="U14">
        <v>0.8928571428571429</v>
      </c>
      <c r="V14">
        <v>0.89244239631336397</v>
      </c>
      <c r="W14">
        <v>28</v>
      </c>
      <c r="X14">
        <v>0.89917898193760259</v>
      </c>
      <c r="Y14">
        <v>0.89655172413793105</v>
      </c>
      <c r="Z14">
        <v>0.89679891237177123</v>
      </c>
      <c r="AA14">
        <v>29</v>
      </c>
      <c r="AB14">
        <v>0.90135746606334843</v>
      </c>
      <c r="AC14">
        <v>0.9</v>
      </c>
      <c r="AD14">
        <v>0.89966329966329961</v>
      </c>
      <c r="AE14">
        <v>30</v>
      </c>
      <c r="AF14">
        <v>0.96683673469387743</v>
      </c>
      <c r="AG14">
        <v>0.9642857142857143</v>
      </c>
      <c r="AH14">
        <v>0.96433132640029207</v>
      </c>
      <c r="AI14">
        <v>28</v>
      </c>
      <c r="AJ14">
        <v>0.96683673469387743</v>
      </c>
      <c r="AK14">
        <v>0.9642857142857143</v>
      </c>
      <c r="AL14">
        <v>0.96433132640029207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0.93846153846153846</v>
      </c>
      <c r="U18">
        <v>0.96825396825396826</v>
      </c>
      <c r="V18">
        <v>0.953125</v>
      </c>
      <c r="W18">
        <v>63</v>
      </c>
      <c r="X18">
        <v>0.96721311475409832</v>
      </c>
      <c r="Y18">
        <v>0.95161290322580649</v>
      </c>
      <c r="Z18">
        <v>0.95934959349593496</v>
      </c>
      <c r="AA18">
        <v>62</v>
      </c>
      <c r="AB18">
        <v>0.90909090909090906</v>
      </c>
      <c r="AC18">
        <v>0.967741935483871</v>
      </c>
      <c r="AD18">
        <v>0.93749999999999989</v>
      </c>
      <c r="AE18">
        <v>62</v>
      </c>
      <c r="AF18">
        <v>0.9242424242424242</v>
      </c>
      <c r="AG18">
        <v>0.96825396825396826</v>
      </c>
      <c r="AH18">
        <v>0.94573643410852715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0.95918367346938771</v>
      </c>
      <c r="U19">
        <v>0.92156862745098034</v>
      </c>
      <c r="V19">
        <v>0.94000000000000006</v>
      </c>
      <c r="W19">
        <v>51</v>
      </c>
      <c r="X19">
        <v>0.94230769230769229</v>
      </c>
      <c r="Y19">
        <v>0.96078431372549022</v>
      </c>
      <c r="Z19">
        <v>0.95145631067961167</v>
      </c>
      <c r="AA19">
        <v>51</v>
      </c>
      <c r="AB19">
        <v>0.95652173913043481</v>
      </c>
      <c r="AC19">
        <v>0.88</v>
      </c>
      <c r="AD19">
        <v>0.91666666666666663</v>
      </c>
      <c r="AE19">
        <v>50</v>
      </c>
      <c r="AF19">
        <v>0.95833333333333337</v>
      </c>
      <c r="AG19">
        <v>0.90196078431372551</v>
      </c>
      <c r="AH19">
        <v>0.92929292929292928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0.94736842105263153</v>
      </c>
      <c r="U20">
        <v>0.94736842105263153</v>
      </c>
      <c r="V20">
        <v>0.94736842105263153</v>
      </c>
      <c r="W20">
        <v>0.94736842105263153</v>
      </c>
      <c r="X20">
        <v>0.95575221238938057</v>
      </c>
      <c r="Y20">
        <v>0.95575221238938057</v>
      </c>
      <c r="Z20">
        <v>0.95575221238938057</v>
      </c>
      <c r="AA20">
        <v>0.95575221238938057</v>
      </c>
      <c r="AB20">
        <v>0.9285714285714286</v>
      </c>
      <c r="AC20">
        <v>0.9285714285714286</v>
      </c>
      <c r="AD20">
        <v>0.9285714285714286</v>
      </c>
      <c r="AE20">
        <v>0.9285714285714286</v>
      </c>
      <c r="AF20">
        <v>0.93859649122807021</v>
      </c>
      <c r="AG20">
        <v>0.93859649122807021</v>
      </c>
      <c r="AH20">
        <v>0.93859649122807021</v>
      </c>
      <c r="AI20">
        <v>0.93859649122807021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0.94882260596546308</v>
      </c>
      <c r="U21">
        <v>0.9449112978524743</v>
      </c>
      <c r="V21">
        <v>0.94656249999999997</v>
      </c>
      <c r="W21">
        <v>114</v>
      </c>
      <c r="X21">
        <v>0.95476040353089531</v>
      </c>
      <c r="Y21">
        <v>0.95619860847564841</v>
      </c>
      <c r="Z21">
        <v>0.95540295208777337</v>
      </c>
      <c r="AA21">
        <v>113</v>
      </c>
      <c r="AB21">
        <v>0.93280632411067188</v>
      </c>
      <c r="AC21">
        <v>0.92387096774193544</v>
      </c>
      <c r="AD21">
        <v>0.92708333333333326</v>
      </c>
      <c r="AE21">
        <v>112</v>
      </c>
      <c r="AF21">
        <v>0.94128787878787878</v>
      </c>
      <c r="AG21">
        <v>0.93510737628384688</v>
      </c>
      <c r="AH21">
        <v>0.93751468170072827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0.94773196728083942</v>
      </c>
      <c r="U22">
        <v>0.94736842105263153</v>
      </c>
      <c r="V22">
        <v>0.94725328947368415</v>
      </c>
      <c r="W22">
        <v>114</v>
      </c>
      <c r="X22">
        <v>0.95597261435793279</v>
      </c>
      <c r="Y22">
        <v>0.95575221238938057</v>
      </c>
      <c r="Z22">
        <v>0.95578713841954122</v>
      </c>
      <c r="AA22">
        <v>113</v>
      </c>
      <c r="AB22">
        <v>0.93026538678712589</v>
      </c>
      <c r="AC22">
        <v>0.9285714285714286</v>
      </c>
      <c r="AD22">
        <v>0.92819940476190455</v>
      </c>
      <c r="AE22">
        <v>112</v>
      </c>
      <c r="AF22">
        <v>0.93949362041467299</v>
      </c>
      <c r="AG22">
        <v>0.93859649122807021</v>
      </c>
      <c r="AH22">
        <v>0.93838012932260173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1</v>
      </c>
      <c r="U26">
        <v>0.93333333333333335</v>
      </c>
      <c r="V26">
        <v>0.96551724137931039</v>
      </c>
      <c r="W26">
        <v>15</v>
      </c>
      <c r="X26">
        <v>0.875</v>
      </c>
      <c r="Y26">
        <v>0.875</v>
      </c>
      <c r="Z26">
        <v>0.875</v>
      </c>
      <c r="AA26">
        <v>16</v>
      </c>
      <c r="AB26">
        <v>1</v>
      </c>
      <c r="AC26">
        <v>1</v>
      </c>
      <c r="AD26">
        <v>1</v>
      </c>
      <c r="AE26">
        <v>16</v>
      </c>
      <c r="AF26">
        <v>1</v>
      </c>
      <c r="AG26">
        <v>0.8666666666666667</v>
      </c>
      <c r="AH26">
        <v>0.9285714285714286</v>
      </c>
      <c r="AI26">
        <v>15</v>
      </c>
      <c r="AJ26">
        <v>0.83333333333333337</v>
      </c>
      <c r="AK26">
        <v>1</v>
      </c>
      <c r="AL26">
        <v>0.90909090909090906</v>
      </c>
      <c r="AM26">
        <v>15</v>
      </c>
    </row>
    <row r="27" spans="19:39" x14ac:dyDescent="0.25">
      <c r="S27" s="1" t="s">
        <v>22</v>
      </c>
      <c r="T27">
        <v>0.9285714285714286</v>
      </c>
      <c r="U27">
        <v>1</v>
      </c>
      <c r="V27">
        <v>0.96296296296296302</v>
      </c>
      <c r="W27">
        <v>13</v>
      </c>
      <c r="X27">
        <v>0.84615384615384615</v>
      </c>
      <c r="Y27">
        <v>0.84615384615384615</v>
      </c>
      <c r="Z27">
        <v>0.84615384615384615</v>
      </c>
      <c r="AA27">
        <v>13</v>
      </c>
      <c r="AB27">
        <v>1</v>
      </c>
      <c r="AC27">
        <v>1</v>
      </c>
      <c r="AD27">
        <v>1</v>
      </c>
      <c r="AE27">
        <v>14</v>
      </c>
      <c r="AF27">
        <v>0.8666666666666667</v>
      </c>
      <c r="AG27">
        <v>1</v>
      </c>
      <c r="AH27">
        <v>0.9285714285714286</v>
      </c>
      <c r="AI27">
        <v>13</v>
      </c>
      <c r="AJ27">
        <v>1</v>
      </c>
      <c r="AK27">
        <v>0.76923076923076927</v>
      </c>
      <c r="AL27">
        <v>0.86956521739130443</v>
      </c>
      <c r="AM27">
        <v>13</v>
      </c>
    </row>
    <row r="28" spans="19:39" x14ac:dyDescent="0.25">
      <c r="S28" s="1" t="s">
        <v>23</v>
      </c>
      <c r="T28">
        <v>0.9642857142857143</v>
      </c>
      <c r="U28">
        <v>0.9642857142857143</v>
      </c>
      <c r="V28">
        <v>0.9642857142857143</v>
      </c>
      <c r="W28">
        <v>0.9642857142857143</v>
      </c>
      <c r="X28">
        <v>0.86206896551724133</v>
      </c>
      <c r="Y28">
        <v>0.86206896551724133</v>
      </c>
      <c r="Z28">
        <v>0.86206896551724133</v>
      </c>
      <c r="AA28">
        <v>0.86206896551724133</v>
      </c>
      <c r="AB28">
        <v>1</v>
      </c>
      <c r="AC28">
        <v>1</v>
      </c>
      <c r="AD28">
        <v>1</v>
      </c>
      <c r="AE28">
        <v>1</v>
      </c>
      <c r="AF28">
        <v>0.9285714285714286</v>
      </c>
      <c r="AG28">
        <v>0.9285714285714286</v>
      </c>
      <c r="AH28">
        <v>0.9285714285714286</v>
      </c>
      <c r="AI28">
        <v>0.9285714285714286</v>
      </c>
      <c r="AJ28">
        <v>0.8928571428571429</v>
      </c>
      <c r="AK28">
        <v>0.8928571428571429</v>
      </c>
      <c r="AL28">
        <v>0.8928571428571429</v>
      </c>
      <c r="AM28">
        <v>0.8928571428571429</v>
      </c>
    </row>
    <row r="29" spans="19:39" x14ac:dyDescent="0.25">
      <c r="S29" s="1" t="s">
        <v>24</v>
      </c>
      <c r="T29">
        <v>0.9642857142857143</v>
      </c>
      <c r="U29">
        <v>0.96666666666666667</v>
      </c>
      <c r="V29">
        <v>0.96424010217113665</v>
      </c>
      <c r="W29">
        <v>28</v>
      </c>
      <c r="X29">
        <v>0.86057692307692313</v>
      </c>
      <c r="Y29">
        <v>0.86057692307692313</v>
      </c>
      <c r="Z29">
        <v>0.86057692307692313</v>
      </c>
      <c r="AA29">
        <v>29</v>
      </c>
      <c r="AB29">
        <v>1</v>
      </c>
      <c r="AC29">
        <v>1</v>
      </c>
      <c r="AD29">
        <v>1</v>
      </c>
      <c r="AE29">
        <v>30</v>
      </c>
      <c r="AF29">
        <v>0.93333333333333335</v>
      </c>
      <c r="AG29">
        <v>0.93333333333333335</v>
      </c>
      <c r="AH29">
        <v>0.9285714285714286</v>
      </c>
      <c r="AI29">
        <v>28</v>
      </c>
      <c r="AJ29">
        <v>0.91666666666666674</v>
      </c>
      <c r="AK29">
        <v>0.88461538461538458</v>
      </c>
      <c r="AL29">
        <v>0.88932806324110669</v>
      </c>
      <c r="AM29">
        <v>28</v>
      </c>
    </row>
    <row r="30" spans="19:39" x14ac:dyDescent="0.25">
      <c r="S30" s="1" t="s">
        <v>25</v>
      </c>
      <c r="T30">
        <v>0.96683673469387743</v>
      </c>
      <c r="U30">
        <v>0.9642857142857143</v>
      </c>
      <c r="V30">
        <v>0.96433132640029207</v>
      </c>
      <c r="W30">
        <v>28</v>
      </c>
      <c r="X30">
        <v>0.86206896551724133</v>
      </c>
      <c r="Y30">
        <v>0.86206896551724133</v>
      </c>
      <c r="Z30">
        <v>0.86206896551724133</v>
      </c>
      <c r="AA30">
        <v>29</v>
      </c>
      <c r="AB30">
        <v>1</v>
      </c>
      <c r="AC30">
        <v>1</v>
      </c>
      <c r="AD30">
        <v>1</v>
      </c>
      <c r="AE30">
        <v>30</v>
      </c>
      <c r="AF30">
        <v>0.93809523809523809</v>
      </c>
      <c r="AG30">
        <v>0.9285714285714286</v>
      </c>
      <c r="AH30">
        <v>0.9285714285714286</v>
      </c>
      <c r="AI30">
        <v>28</v>
      </c>
      <c r="AJ30">
        <v>0.9107142857142857</v>
      </c>
      <c r="AK30">
        <v>0.8928571428571429</v>
      </c>
      <c r="AL30">
        <v>0.89073969508752115</v>
      </c>
      <c r="AM30">
        <v>28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3</v>
      </c>
      <c r="E2">
        <v>0</v>
      </c>
      <c r="F2">
        <v>11</v>
      </c>
      <c r="G2">
        <v>12</v>
      </c>
      <c r="H2">
        <v>4</v>
      </c>
      <c r="I2">
        <v>1</v>
      </c>
      <c r="J2">
        <v>56</v>
      </c>
      <c r="K2">
        <v>41</v>
      </c>
      <c r="L2">
        <v>7</v>
      </c>
      <c r="M2">
        <v>10</v>
      </c>
      <c r="N2">
        <v>0.66151858447577849</v>
      </c>
      <c r="O2">
        <v>0.69771363587554358</v>
      </c>
      <c r="P2">
        <v>0.82385591779184464</v>
      </c>
      <c r="S2" s="1" t="s">
        <v>20</v>
      </c>
      <c r="T2">
        <v>0.84848484848484851</v>
      </c>
      <c r="U2">
        <v>0.88888888888888884</v>
      </c>
      <c r="V2">
        <v>0.86821705426356588</v>
      </c>
      <c r="W2">
        <v>63</v>
      </c>
      <c r="X2">
        <v>1</v>
      </c>
      <c r="Y2">
        <v>0.9838709677419355</v>
      </c>
      <c r="Z2">
        <v>0.99186991869918695</v>
      </c>
      <c r="AA2">
        <v>62</v>
      </c>
      <c r="AB2">
        <v>0.84126984126984128</v>
      </c>
      <c r="AC2">
        <v>0.85483870967741937</v>
      </c>
      <c r="AD2">
        <v>0.84799999999999998</v>
      </c>
      <c r="AE2">
        <v>62</v>
      </c>
      <c r="AF2">
        <v>1</v>
      </c>
      <c r="AG2">
        <v>1</v>
      </c>
      <c r="AH2">
        <v>1</v>
      </c>
      <c r="AI2">
        <v>63</v>
      </c>
      <c r="AJ2">
        <v>0.9375</v>
      </c>
      <c r="AK2">
        <v>0.95238095238095233</v>
      </c>
      <c r="AL2">
        <v>0.94488188976377951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3</v>
      </c>
      <c r="E3">
        <v>1</v>
      </c>
      <c r="F3">
        <v>14</v>
      </c>
      <c r="G3">
        <v>10</v>
      </c>
      <c r="H3">
        <v>2</v>
      </c>
      <c r="I3">
        <v>3</v>
      </c>
      <c r="J3">
        <v>61</v>
      </c>
      <c r="K3">
        <v>51</v>
      </c>
      <c r="L3">
        <v>1</v>
      </c>
      <c r="M3">
        <v>0</v>
      </c>
      <c r="N3">
        <v>0.65051609630626706</v>
      </c>
      <c r="O3">
        <v>0.98231887501383008</v>
      </c>
      <c r="P3">
        <v>0.86572129878766013</v>
      </c>
      <c r="S3" s="1" t="s">
        <v>22</v>
      </c>
      <c r="T3">
        <v>0.85416666666666663</v>
      </c>
      <c r="U3">
        <v>0.80392156862745101</v>
      </c>
      <c r="V3">
        <v>0.82828282828282829</v>
      </c>
      <c r="W3">
        <v>51</v>
      </c>
      <c r="X3">
        <v>0.98076923076923073</v>
      </c>
      <c r="Y3">
        <v>1</v>
      </c>
      <c r="Z3">
        <v>0.99029126213592222</v>
      </c>
      <c r="AA3">
        <v>51</v>
      </c>
      <c r="AB3">
        <v>0.81632653061224492</v>
      </c>
      <c r="AC3">
        <v>0.8</v>
      </c>
      <c r="AD3">
        <v>0.80808080808080818</v>
      </c>
      <c r="AE3">
        <v>50</v>
      </c>
      <c r="AF3">
        <v>1</v>
      </c>
      <c r="AG3">
        <v>1</v>
      </c>
      <c r="AH3">
        <v>1</v>
      </c>
      <c r="AI3">
        <v>51</v>
      </c>
      <c r="AJ3">
        <v>0.94</v>
      </c>
      <c r="AK3">
        <v>0.92156862745098034</v>
      </c>
      <c r="AL3">
        <v>0.93069306930693074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0.61</v>
      </c>
      <c r="E4">
        <v>0.31</v>
      </c>
      <c r="F4">
        <v>14</v>
      </c>
      <c r="G4">
        <v>11</v>
      </c>
      <c r="H4">
        <v>2</v>
      </c>
      <c r="I4">
        <v>3</v>
      </c>
      <c r="J4">
        <v>53</v>
      </c>
      <c r="K4">
        <v>40</v>
      </c>
      <c r="L4">
        <v>9</v>
      </c>
      <c r="M4">
        <v>10</v>
      </c>
      <c r="N4">
        <v>0.66518365539937307</v>
      </c>
      <c r="O4">
        <v>0.65621609219205967</v>
      </c>
      <c r="P4">
        <v>0.81870569044482089</v>
      </c>
      <c r="S4" s="1" t="s">
        <v>23</v>
      </c>
      <c r="T4">
        <v>0.85087719298245612</v>
      </c>
      <c r="U4">
        <v>0.85087719298245612</v>
      </c>
      <c r="V4">
        <v>0.85087719298245612</v>
      </c>
      <c r="W4">
        <v>0.85087719298245612</v>
      </c>
      <c r="X4">
        <v>0.99115044247787609</v>
      </c>
      <c r="Y4">
        <v>0.99115044247787609</v>
      </c>
      <c r="Z4">
        <v>0.99115044247787609</v>
      </c>
      <c r="AA4">
        <v>0.99115044247787609</v>
      </c>
      <c r="AB4">
        <v>0.8303571428571429</v>
      </c>
      <c r="AC4">
        <v>0.8303571428571429</v>
      </c>
      <c r="AD4">
        <v>0.8303571428571429</v>
      </c>
      <c r="AE4">
        <v>0.8303571428571429</v>
      </c>
      <c r="AF4">
        <v>1</v>
      </c>
      <c r="AG4">
        <v>1</v>
      </c>
      <c r="AH4">
        <v>1</v>
      </c>
      <c r="AI4">
        <v>1</v>
      </c>
      <c r="AJ4">
        <v>0.93859649122807021</v>
      </c>
      <c r="AK4">
        <v>0.93859649122807021</v>
      </c>
      <c r="AL4">
        <v>0.93859649122807021</v>
      </c>
      <c r="AM4">
        <v>0.93859649122807021</v>
      </c>
    </row>
    <row r="5" spans="1:39" x14ac:dyDescent="0.25">
      <c r="A5" s="1">
        <v>3</v>
      </c>
      <c r="B5">
        <v>80</v>
      </c>
      <c r="C5" t="s">
        <v>19</v>
      </c>
      <c r="D5">
        <v>7</v>
      </c>
      <c r="E5">
        <v>1</v>
      </c>
      <c r="F5">
        <v>14</v>
      </c>
      <c r="G5">
        <v>11</v>
      </c>
      <c r="H5">
        <v>1</v>
      </c>
      <c r="I5">
        <v>2</v>
      </c>
      <c r="J5">
        <v>63</v>
      </c>
      <c r="K5">
        <v>51</v>
      </c>
      <c r="L5">
        <v>0</v>
      </c>
      <c r="M5">
        <v>0</v>
      </c>
      <c r="N5">
        <v>0.78555331906498693</v>
      </c>
      <c r="O5">
        <v>1</v>
      </c>
      <c r="P5">
        <v>0.82903277697861832</v>
      </c>
      <c r="S5" s="1" t="s">
        <v>24</v>
      </c>
      <c r="T5">
        <v>0.85132575757575757</v>
      </c>
      <c r="U5">
        <v>0.84640522875816993</v>
      </c>
      <c r="V5">
        <v>0.84824994127319708</v>
      </c>
      <c r="W5">
        <v>114</v>
      </c>
      <c r="X5">
        <v>0.99038461538461542</v>
      </c>
      <c r="Y5">
        <v>0.99193548387096775</v>
      </c>
      <c r="Z5">
        <v>0.99108059041755459</v>
      </c>
      <c r="AA5">
        <v>113</v>
      </c>
      <c r="AB5">
        <v>0.82879818594104315</v>
      </c>
      <c r="AC5">
        <v>0.82741935483870965</v>
      </c>
      <c r="AD5">
        <v>0.82804040404040413</v>
      </c>
      <c r="AE5">
        <v>112</v>
      </c>
      <c r="AF5">
        <v>1</v>
      </c>
      <c r="AG5">
        <v>1</v>
      </c>
      <c r="AH5">
        <v>1</v>
      </c>
      <c r="AI5">
        <v>114</v>
      </c>
      <c r="AJ5">
        <v>0.93874999999999997</v>
      </c>
      <c r="AK5">
        <v>0.93697478991596639</v>
      </c>
      <c r="AL5">
        <v>0.93778747953535513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1</v>
      </c>
      <c r="E6">
        <v>1</v>
      </c>
      <c r="F6">
        <v>14</v>
      </c>
      <c r="G6">
        <v>10</v>
      </c>
      <c r="H6">
        <v>1</v>
      </c>
      <c r="I6">
        <v>3</v>
      </c>
      <c r="J6">
        <v>60</v>
      </c>
      <c r="K6">
        <v>47</v>
      </c>
      <c r="L6">
        <v>3</v>
      </c>
      <c r="M6">
        <v>4</v>
      </c>
      <c r="N6">
        <v>0.71743483205246594</v>
      </c>
      <c r="O6">
        <v>0.87572299062119008</v>
      </c>
      <c r="P6">
        <v>0.80951228263164476</v>
      </c>
      <c r="S6" s="1" t="s">
        <v>25</v>
      </c>
      <c r="T6">
        <v>0.8510267145135566</v>
      </c>
      <c r="U6">
        <v>0.85087719298245612</v>
      </c>
      <c r="V6">
        <v>0.8503517426406042</v>
      </c>
      <c r="W6">
        <v>114</v>
      </c>
      <c r="X6">
        <v>0.99132062627637851</v>
      </c>
      <c r="Y6">
        <v>0.99115044247787609</v>
      </c>
      <c r="Z6">
        <v>0.99115742768390824</v>
      </c>
      <c r="AA6">
        <v>113</v>
      </c>
      <c r="AB6">
        <v>0.83013443472627146</v>
      </c>
      <c r="AC6">
        <v>0.8303571428571429</v>
      </c>
      <c r="AD6">
        <v>0.83017893217893224</v>
      </c>
      <c r="AE6">
        <v>112</v>
      </c>
      <c r="AF6">
        <v>1</v>
      </c>
      <c r="AG6">
        <v>1</v>
      </c>
      <c r="AH6">
        <v>1</v>
      </c>
      <c r="AI6">
        <v>114</v>
      </c>
      <c r="AJ6">
        <v>0.9386184210526316</v>
      </c>
      <c r="AK6">
        <v>0.93859649122807021</v>
      </c>
      <c r="AL6">
        <v>0.93853425955939984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13</v>
      </c>
      <c r="G10">
        <v>11</v>
      </c>
      <c r="H10">
        <v>2</v>
      </c>
      <c r="I10">
        <v>2</v>
      </c>
      <c r="J10">
        <v>63</v>
      </c>
      <c r="K10">
        <v>41</v>
      </c>
      <c r="L10">
        <v>0</v>
      </c>
      <c r="M10">
        <v>10</v>
      </c>
      <c r="N10">
        <v>0.71282051282051284</v>
      </c>
      <c r="O10">
        <v>1</v>
      </c>
      <c r="P10">
        <v>0.80506844625837759</v>
      </c>
      <c r="S10" s="1" t="s">
        <v>20</v>
      </c>
      <c r="T10">
        <v>0.91666666666666663</v>
      </c>
      <c r="U10">
        <v>0.73333333333333328</v>
      </c>
      <c r="V10">
        <v>0.81481481481481477</v>
      </c>
      <c r="W10">
        <v>15</v>
      </c>
      <c r="X10">
        <v>0.82352941176470584</v>
      </c>
      <c r="Y10">
        <v>0.875</v>
      </c>
      <c r="Z10">
        <v>0.84848484848484851</v>
      </c>
      <c r="AA10">
        <v>16</v>
      </c>
      <c r="AB10">
        <v>0.82352941176470584</v>
      </c>
      <c r="AC10">
        <v>0.875</v>
      </c>
      <c r="AD10">
        <v>0.84848484848484851</v>
      </c>
      <c r="AE10">
        <v>16</v>
      </c>
      <c r="AF10">
        <v>0.875</v>
      </c>
      <c r="AG10">
        <v>0.93333333333333335</v>
      </c>
      <c r="AH10">
        <v>0.90322580645161288</v>
      </c>
      <c r="AI10">
        <v>15</v>
      </c>
      <c r="AJ10">
        <v>0.82352941176470584</v>
      </c>
      <c r="AK10">
        <v>0.93333333333333335</v>
      </c>
      <c r="AL10">
        <v>0.87499999999999989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13</v>
      </c>
      <c r="G11">
        <v>10</v>
      </c>
      <c r="H11">
        <v>3</v>
      </c>
      <c r="I11">
        <v>3</v>
      </c>
      <c r="J11">
        <v>62</v>
      </c>
      <c r="K11">
        <v>51</v>
      </c>
      <c r="L11">
        <v>0</v>
      </c>
      <c r="M11">
        <v>0</v>
      </c>
      <c r="N11">
        <v>0.58173076923076927</v>
      </c>
      <c r="O11">
        <v>1</v>
      </c>
      <c r="P11">
        <v>0.83581039728319018</v>
      </c>
      <c r="S11" s="1" t="s">
        <v>22</v>
      </c>
      <c r="T11">
        <v>0.75</v>
      </c>
      <c r="U11">
        <v>0.92307692307692313</v>
      </c>
      <c r="V11">
        <v>0.82758620689655171</v>
      </c>
      <c r="W11">
        <v>13</v>
      </c>
      <c r="X11">
        <v>0.83333333333333337</v>
      </c>
      <c r="Y11">
        <v>0.76923076923076927</v>
      </c>
      <c r="Z11">
        <v>0.8</v>
      </c>
      <c r="AA11">
        <v>13</v>
      </c>
      <c r="AB11">
        <v>0.84615384615384615</v>
      </c>
      <c r="AC11">
        <v>0.7857142857142857</v>
      </c>
      <c r="AD11">
        <v>0.81481481481481477</v>
      </c>
      <c r="AE11">
        <v>14</v>
      </c>
      <c r="AF11">
        <v>0.91666666666666663</v>
      </c>
      <c r="AG11">
        <v>0.84615384615384615</v>
      </c>
      <c r="AH11">
        <v>0.87999999999999989</v>
      </c>
      <c r="AI11">
        <v>13</v>
      </c>
      <c r="AJ11">
        <v>0.90909090909090906</v>
      </c>
      <c r="AK11">
        <v>0.76923076923076927</v>
      </c>
      <c r="AL11">
        <v>0.83333333333333326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13</v>
      </c>
      <c r="G12">
        <v>11</v>
      </c>
      <c r="H12">
        <v>3</v>
      </c>
      <c r="I12">
        <v>3</v>
      </c>
      <c r="J12">
        <v>62</v>
      </c>
      <c r="K12">
        <v>40</v>
      </c>
      <c r="L12">
        <v>0</v>
      </c>
      <c r="M12">
        <v>10</v>
      </c>
      <c r="N12">
        <v>0.5982142857142857</v>
      </c>
      <c r="O12">
        <v>1</v>
      </c>
      <c r="P12">
        <v>0.80874349432175463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0.8928571428571429</v>
      </c>
      <c r="AG12">
        <v>0.8928571428571429</v>
      </c>
      <c r="AH12">
        <v>0.8928571428571429</v>
      </c>
      <c r="AI12">
        <v>0.8928571428571429</v>
      </c>
      <c r="AJ12">
        <v>0.8571428571428571</v>
      </c>
      <c r="AK12">
        <v>0.8571428571428571</v>
      </c>
      <c r="AL12">
        <v>0.8571428571428571</v>
      </c>
      <c r="AM12">
        <v>0.8571428571428571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14</v>
      </c>
      <c r="G13">
        <v>11</v>
      </c>
      <c r="H13">
        <v>1</v>
      </c>
      <c r="I13">
        <v>2</v>
      </c>
      <c r="J13">
        <v>63</v>
      </c>
      <c r="K13">
        <v>51</v>
      </c>
      <c r="L13">
        <v>0</v>
      </c>
      <c r="M13">
        <v>0</v>
      </c>
      <c r="N13">
        <v>0.78555331906498693</v>
      </c>
      <c r="O13">
        <v>1</v>
      </c>
      <c r="P13">
        <v>0.8184064178892555</v>
      </c>
      <c r="S13" s="1" t="s">
        <v>24</v>
      </c>
      <c r="T13">
        <v>0.83333333333333326</v>
      </c>
      <c r="U13">
        <v>0.82820512820512815</v>
      </c>
      <c r="V13">
        <v>0.82120051085568324</v>
      </c>
      <c r="W13">
        <v>28</v>
      </c>
      <c r="X13">
        <v>0.82843137254901955</v>
      </c>
      <c r="Y13">
        <v>0.82211538461538458</v>
      </c>
      <c r="Z13">
        <v>0.82424242424242422</v>
      </c>
      <c r="AA13">
        <v>29</v>
      </c>
      <c r="AB13">
        <v>0.83484162895927594</v>
      </c>
      <c r="AC13">
        <v>0.83035714285714279</v>
      </c>
      <c r="AD13">
        <v>0.83164983164983164</v>
      </c>
      <c r="AE13">
        <v>30</v>
      </c>
      <c r="AF13">
        <v>0.89583333333333326</v>
      </c>
      <c r="AG13">
        <v>0.88974358974358969</v>
      </c>
      <c r="AH13">
        <v>0.89161290322580644</v>
      </c>
      <c r="AI13">
        <v>28</v>
      </c>
      <c r="AJ13">
        <v>0.8663101604278074</v>
      </c>
      <c r="AK13">
        <v>0.85128205128205137</v>
      </c>
      <c r="AL13">
        <v>0.85416666666666652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13</v>
      </c>
      <c r="G14">
        <v>10</v>
      </c>
      <c r="H14">
        <v>2</v>
      </c>
      <c r="I14">
        <v>3</v>
      </c>
      <c r="J14">
        <v>63</v>
      </c>
      <c r="K14">
        <v>47</v>
      </c>
      <c r="L14">
        <v>0</v>
      </c>
      <c r="M14">
        <v>4</v>
      </c>
      <c r="N14">
        <v>0.6408461287109104</v>
      </c>
      <c r="O14">
        <v>1</v>
      </c>
      <c r="P14">
        <v>0.80095414630234141</v>
      </c>
      <c r="S14" s="1" t="s">
        <v>25</v>
      </c>
      <c r="T14">
        <v>0.8392857142857143</v>
      </c>
      <c r="U14">
        <v>0.8214285714285714</v>
      </c>
      <c r="V14">
        <v>0.82074438970990704</v>
      </c>
      <c r="W14">
        <v>28</v>
      </c>
      <c r="X14">
        <v>0.8279242731575388</v>
      </c>
      <c r="Y14">
        <v>0.82758620689655171</v>
      </c>
      <c r="Z14">
        <v>0.82675026123301987</v>
      </c>
      <c r="AA14">
        <v>29</v>
      </c>
      <c r="AB14">
        <v>0.83408748114630471</v>
      </c>
      <c r="AC14">
        <v>0.83333333333333337</v>
      </c>
      <c r="AD14">
        <v>0.83277216610549942</v>
      </c>
      <c r="AE14">
        <v>30</v>
      </c>
      <c r="AF14">
        <v>0.89434523809523803</v>
      </c>
      <c r="AG14">
        <v>0.8928571428571429</v>
      </c>
      <c r="AH14">
        <v>0.89244239631336397</v>
      </c>
      <c r="AI14">
        <v>28</v>
      </c>
      <c r="AJ14">
        <v>0.86325439266615744</v>
      </c>
      <c r="AK14">
        <v>0.8571428571428571</v>
      </c>
      <c r="AL14">
        <v>0.85565476190476175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0.8666666666666667</v>
      </c>
      <c r="U26">
        <v>0.8666666666666667</v>
      </c>
      <c r="V26">
        <v>0.8666666666666667</v>
      </c>
      <c r="W26">
        <v>15</v>
      </c>
      <c r="X26">
        <v>0.8125</v>
      </c>
      <c r="Y26">
        <v>0.8125</v>
      </c>
      <c r="Z26">
        <v>0.8125</v>
      </c>
      <c r="AA26">
        <v>16</v>
      </c>
      <c r="AB26">
        <v>0.8125</v>
      </c>
      <c r="AC26">
        <v>0.8125</v>
      </c>
      <c r="AD26">
        <v>0.8125</v>
      </c>
      <c r="AE26">
        <v>16</v>
      </c>
      <c r="AF26">
        <v>0.875</v>
      </c>
      <c r="AG26">
        <v>0.93333333333333335</v>
      </c>
      <c r="AH26">
        <v>0.90322580645161288</v>
      </c>
      <c r="AI26">
        <v>15</v>
      </c>
      <c r="AJ26">
        <v>0.8125</v>
      </c>
      <c r="AK26">
        <v>0.8666666666666667</v>
      </c>
      <c r="AL26">
        <v>0.83870967741935487</v>
      </c>
      <c r="AM26">
        <v>15</v>
      </c>
    </row>
    <row r="27" spans="19:39" x14ac:dyDescent="0.25">
      <c r="S27" s="1" t="s">
        <v>22</v>
      </c>
      <c r="T27">
        <v>0.84615384615384615</v>
      </c>
      <c r="U27">
        <v>0.84615384615384615</v>
      </c>
      <c r="V27">
        <v>0.84615384615384615</v>
      </c>
      <c r="W27">
        <v>13</v>
      </c>
      <c r="X27">
        <v>0.76923076923076927</v>
      </c>
      <c r="Y27">
        <v>0.76923076923076927</v>
      </c>
      <c r="Z27">
        <v>0.76923076923076927</v>
      </c>
      <c r="AA27">
        <v>13</v>
      </c>
      <c r="AB27">
        <v>0.7857142857142857</v>
      </c>
      <c r="AC27">
        <v>0.7857142857142857</v>
      </c>
      <c r="AD27">
        <v>0.7857142857142857</v>
      </c>
      <c r="AE27">
        <v>14</v>
      </c>
      <c r="AF27">
        <v>0.91666666666666663</v>
      </c>
      <c r="AG27">
        <v>0.84615384615384615</v>
      </c>
      <c r="AH27">
        <v>0.87999999999999989</v>
      </c>
      <c r="AI27">
        <v>13</v>
      </c>
      <c r="AJ27">
        <v>0.83333333333333337</v>
      </c>
      <c r="AK27">
        <v>0.76923076923076927</v>
      </c>
      <c r="AL27">
        <v>0.8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0.8</v>
      </c>
      <c r="AC28">
        <v>0.8</v>
      </c>
      <c r="AD28">
        <v>0.8</v>
      </c>
      <c r="AE28">
        <v>0.8</v>
      </c>
      <c r="AF28">
        <v>0.8928571428571429</v>
      </c>
      <c r="AG28">
        <v>0.8928571428571429</v>
      </c>
      <c r="AH28">
        <v>0.8928571428571429</v>
      </c>
      <c r="AI28">
        <v>0.8928571428571429</v>
      </c>
      <c r="AJ28">
        <v>0.8214285714285714</v>
      </c>
      <c r="AK28">
        <v>0.8214285714285714</v>
      </c>
      <c r="AL28">
        <v>0.8214285714285714</v>
      </c>
      <c r="AM28">
        <v>0.8214285714285714</v>
      </c>
    </row>
    <row r="29" spans="19:39" x14ac:dyDescent="0.25">
      <c r="S29" s="1" t="s">
        <v>24</v>
      </c>
      <c r="T29">
        <v>0.85641025641025648</v>
      </c>
      <c r="U29">
        <v>0.85641025641025648</v>
      </c>
      <c r="V29">
        <v>0.85641025641025648</v>
      </c>
      <c r="W29">
        <v>28</v>
      </c>
      <c r="X29">
        <v>0.79086538461538458</v>
      </c>
      <c r="Y29">
        <v>0.79086538461538458</v>
      </c>
      <c r="Z29">
        <v>0.79086538461538458</v>
      </c>
      <c r="AA29">
        <v>29</v>
      </c>
      <c r="AB29">
        <v>0.79910714285714279</v>
      </c>
      <c r="AC29">
        <v>0.79910714285714279</v>
      </c>
      <c r="AD29">
        <v>0.79910714285714279</v>
      </c>
      <c r="AE29">
        <v>30</v>
      </c>
      <c r="AF29">
        <v>0.89583333333333326</v>
      </c>
      <c r="AG29">
        <v>0.88974358974358969</v>
      </c>
      <c r="AH29">
        <v>0.89161290322580644</v>
      </c>
      <c r="AI29">
        <v>28</v>
      </c>
      <c r="AJ29">
        <v>0.82291666666666674</v>
      </c>
      <c r="AK29">
        <v>0.81794871794871793</v>
      </c>
      <c r="AL29">
        <v>0.8193548387096774</v>
      </c>
      <c r="AM29">
        <v>28</v>
      </c>
    </row>
    <row r="30" spans="19:39" x14ac:dyDescent="0.25">
      <c r="S30" s="1" t="s">
        <v>25</v>
      </c>
      <c r="T30">
        <v>0.8571428571428571</v>
      </c>
      <c r="U30">
        <v>0.8571428571428571</v>
      </c>
      <c r="V30">
        <v>0.8571428571428571</v>
      </c>
      <c r="W30">
        <v>28</v>
      </c>
      <c r="X30">
        <v>0.7931034482758621</v>
      </c>
      <c r="Y30">
        <v>0.7931034482758621</v>
      </c>
      <c r="Z30">
        <v>0.7931034482758621</v>
      </c>
      <c r="AA30">
        <v>29</v>
      </c>
      <c r="AB30">
        <v>0.8</v>
      </c>
      <c r="AC30">
        <v>0.8</v>
      </c>
      <c r="AD30">
        <v>0.8</v>
      </c>
      <c r="AE30">
        <v>30</v>
      </c>
      <c r="AF30">
        <v>0.89434523809523803</v>
      </c>
      <c r="AG30">
        <v>0.8928571428571429</v>
      </c>
      <c r="AH30">
        <v>0.89244239631336397</v>
      </c>
      <c r="AI30">
        <v>28</v>
      </c>
      <c r="AJ30">
        <v>0.82217261904761918</v>
      </c>
      <c r="AK30">
        <v>0.8214285714285714</v>
      </c>
      <c r="AL30">
        <v>0.82073732718894021</v>
      </c>
      <c r="AM30">
        <v>28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0.90999999999999992</v>
      </c>
      <c r="E2">
        <v>3</v>
      </c>
      <c r="F2">
        <v>13</v>
      </c>
      <c r="G2">
        <v>3</v>
      </c>
      <c r="H2">
        <v>2</v>
      </c>
      <c r="I2">
        <v>10</v>
      </c>
      <c r="J2">
        <v>63</v>
      </c>
      <c r="K2">
        <v>50</v>
      </c>
      <c r="L2">
        <v>0</v>
      </c>
      <c r="M2">
        <v>1</v>
      </c>
      <c r="N2">
        <v>0.12687830702589381</v>
      </c>
      <c r="O2">
        <v>0.98238155999171961</v>
      </c>
      <c r="P2">
        <v>0.67243780447476498</v>
      </c>
      <c r="S2" s="1" t="s">
        <v>20</v>
      </c>
      <c r="T2">
        <v>0.984375</v>
      </c>
      <c r="U2">
        <v>1</v>
      </c>
      <c r="V2">
        <v>0.99212598425196852</v>
      </c>
      <c r="W2">
        <v>63</v>
      </c>
      <c r="X2">
        <v>0.76</v>
      </c>
      <c r="Y2">
        <v>0.91935483870967738</v>
      </c>
      <c r="Z2">
        <v>0.83211678832116798</v>
      </c>
      <c r="AA2">
        <v>62</v>
      </c>
      <c r="AB2">
        <v>1</v>
      </c>
      <c r="AC2">
        <v>1</v>
      </c>
      <c r="AD2">
        <v>1</v>
      </c>
      <c r="AE2">
        <v>62</v>
      </c>
      <c r="AF2">
        <v>0.765625</v>
      </c>
      <c r="AG2">
        <v>0.77777777777777779</v>
      </c>
      <c r="AH2">
        <v>0.77165354330708669</v>
      </c>
      <c r="AI2">
        <v>63</v>
      </c>
      <c r="AJ2">
        <v>0.96923076923076923</v>
      </c>
      <c r="AK2">
        <v>1</v>
      </c>
      <c r="AL2">
        <v>0.98437499999999989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0.31</v>
      </c>
      <c r="E3">
        <v>1</v>
      </c>
      <c r="F3">
        <v>13</v>
      </c>
      <c r="G3">
        <v>7</v>
      </c>
      <c r="H3">
        <v>3</v>
      </c>
      <c r="I3">
        <v>6</v>
      </c>
      <c r="J3">
        <v>57</v>
      </c>
      <c r="K3">
        <v>33</v>
      </c>
      <c r="L3">
        <v>5</v>
      </c>
      <c r="M3">
        <v>18</v>
      </c>
      <c r="N3">
        <v>0.36720990919214969</v>
      </c>
      <c r="O3">
        <v>0.59661232793933783</v>
      </c>
      <c r="P3">
        <v>0.68696928344983255</v>
      </c>
      <c r="S3" s="1" t="s">
        <v>22</v>
      </c>
      <c r="T3">
        <v>1</v>
      </c>
      <c r="U3">
        <v>0.98039215686274506</v>
      </c>
      <c r="V3">
        <v>0.99009900990098998</v>
      </c>
      <c r="W3">
        <v>51</v>
      </c>
      <c r="X3">
        <v>0.86842105263157898</v>
      </c>
      <c r="Y3">
        <v>0.6470588235294118</v>
      </c>
      <c r="Z3">
        <v>0.74157303370786509</v>
      </c>
      <c r="AA3">
        <v>51</v>
      </c>
      <c r="AB3">
        <v>1</v>
      </c>
      <c r="AC3">
        <v>1</v>
      </c>
      <c r="AD3">
        <v>1</v>
      </c>
      <c r="AE3">
        <v>50</v>
      </c>
      <c r="AF3">
        <v>0.72</v>
      </c>
      <c r="AG3">
        <v>0.70588235294117652</v>
      </c>
      <c r="AH3">
        <v>0.71287128712871295</v>
      </c>
      <c r="AI3">
        <v>51</v>
      </c>
      <c r="AJ3">
        <v>1</v>
      </c>
      <c r="AK3">
        <v>0.96078431372549022</v>
      </c>
      <c r="AL3">
        <v>0.98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3</v>
      </c>
      <c r="F4">
        <v>13</v>
      </c>
      <c r="G4">
        <v>5</v>
      </c>
      <c r="H4">
        <v>3</v>
      </c>
      <c r="I4">
        <v>9</v>
      </c>
      <c r="J4">
        <v>62</v>
      </c>
      <c r="K4">
        <v>50</v>
      </c>
      <c r="L4">
        <v>0</v>
      </c>
      <c r="M4">
        <v>0</v>
      </c>
      <c r="N4">
        <v>0.19138295395602781</v>
      </c>
      <c r="O4">
        <v>1</v>
      </c>
      <c r="P4">
        <v>0.72706123309538884</v>
      </c>
      <c r="S4" s="1" t="s">
        <v>23</v>
      </c>
      <c r="T4">
        <v>0.99122807017543857</v>
      </c>
      <c r="U4">
        <v>0.99122807017543857</v>
      </c>
      <c r="V4">
        <v>0.99122807017543857</v>
      </c>
      <c r="W4">
        <v>0.99122807017543857</v>
      </c>
      <c r="X4">
        <v>0.79646017699115046</v>
      </c>
      <c r="Y4">
        <v>0.79646017699115046</v>
      </c>
      <c r="Z4">
        <v>0.79646017699115046</v>
      </c>
      <c r="AA4">
        <v>0.79646017699115046</v>
      </c>
      <c r="AB4">
        <v>1</v>
      </c>
      <c r="AC4">
        <v>1</v>
      </c>
      <c r="AD4">
        <v>1</v>
      </c>
      <c r="AE4">
        <v>1</v>
      </c>
      <c r="AF4">
        <v>0.74561403508771928</v>
      </c>
      <c r="AG4">
        <v>0.74561403508771928</v>
      </c>
      <c r="AH4">
        <v>0.74561403508771928</v>
      </c>
      <c r="AI4">
        <v>0.74561403508771928</v>
      </c>
      <c r="AJ4">
        <v>0.98245614035087714</v>
      </c>
      <c r="AK4">
        <v>0.98245614035087714</v>
      </c>
      <c r="AL4">
        <v>0.98245614035087714</v>
      </c>
      <c r="AM4">
        <v>0.98245614035087714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0.61</v>
      </c>
      <c r="F5">
        <v>13</v>
      </c>
      <c r="G5">
        <v>7</v>
      </c>
      <c r="H5">
        <v>2</v>
      </c>
      <c r="I5">
        <v>6</v>
      </c>
      <c r="J5">
        <v>49</v>
      </c>
      <c r="K5">
        <v>36</v>
      </c>
      <c r="L5">
        <v>14</v>
      </c>
      <c r="M5">
        <v>15</v>
      </c>
      <c r="N5">
        <v>0.43262511765690442</v>
      </c>
      <c r="O5">
        <v>0.48464156959591498</v>
      </c>
      <c r="P5">
        <v>0.67538280263680728</v>
      </c>
      <c r="S5" s="1" t="s">
        <v>24</v>
      </c>
      <c r="T5">
        <v>0.9921875</v>
      </c>
      <c r="U5">
        <v>0.99019607843137258</v>
      </c>
      <c r="V5">
        <v>0.9911124970764793</v>
      </c>
      <c r="W5">
        <v>114</v>
      </c>
      <c r="X5">
        <v>0.8142105263157895</v>
      </c>
      <c r="Y5">
        <v>0.78320683111954459</v>
      </c>
      <c r="Z5">
        <v>0.78684491101451659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0.74281249999999999</v>
      </c>
      <c r="AG5">
        <v>0.74183006535947715</v>
      </c>
      <c r="AH5">
        <v>0.74226241521789982</v>
      </c>
      <c r="AI5">
        <v>114</v>
      </c>
      <c r="AJ5">
        <v>0.98461538461538467</v>
      </c>
      <c r="AK5">
        <v>0.98039215686274517</v>
      </c>
      <c r="AL5">
        <v>0.98218749999999999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0.61</v>
      </c>
      <c r="F6">
        <v>8</v>
      </c>
      <c r="G6">
        <v>9</v>
      </c>
      <c r="H6">
        <v>7</v>
      </c>
      <c r="I6">
        <v>4</v>
      </c>
      <c r="J6">
        <v>63</v>
      </c>
      <c r="K6">
        <v>49</v>
      </c>
      <c r="L6">
        <v>0</v>
      </c>
      <c r="M6">
        <v>2</v>
      </c>
      <c r="N6">
        <v>0.22739701341354879</v>
      </c>
      <c r="O6">
        <v>0.96499830023529765</v>
      </c>
      <c r="P6">
        <v>0.6557753870843116</v>
      </c>
      <c r="S6" s="1" t="s">
        <v>25</v>
      </c>
      <c r="T6">
        <v>0.99136513157894735</v>
      </c>
      <c r="U6">
        <v>0.99122807017543857</v>
      </c>
      <c r="V6">
        <v>0.99121917993705699</v>
      </c>
      <c r="W6">
        <v>114</v>
      </c>
      <c r="X6">
        <v>0.80893339543549136</v>
      </c>
      <c r="Y6">
        <v>0.79646017699115046</v>
      </c>
      <c r="Z6">
        <v>0.79125190792047384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0.74521381578947365</v>
      </c>
      <c r="AG6">
        <v>0.74561403508771928</v>
      </c>
      <c r="AH6">
        <v>0.74535621817465636</v>
      </c>
      <c r="AI6">
        <v>114</v>
      </c>
      <c r="AJ6">
        <v>0.98299595141700402</v>
      </c>
      <c r="AK6">
        <v>0.98245614035087714</v>
      </c>
      <c r="AL6">
        <v>0.98241776315789464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10</v>
      </c>
      <c r="G10">
        <v>9</v>
      </c>
      <c r="H10">
        <v>5</v>
      </c>
      <c r="I10">
        <v>4</v>
      </c>
      <c r="J10">
        <v>57</v>
      </c>
      <c r="K10">
        <v>50</v>
      </c>
      <c r="L10">
        <v>6</v>
      </c>
      <c r="M10">
        <v>1</v>
      </c>
      <c r="N10">
        <v>0.35805743701971637</v>
      </c>
      <c r="O10">
        <v>0.76906442125066055</v>
      </c>
      <c r="P10">
        <v>0.66153132371934742</v>
      </c>
      <c r="S10" s="1" t="s">
        <v>20</v>
      </c>
      <c r="T10">
        <v>0.56521739130434778</v>
      </c>
      <c r="U10">
        <v>0.8666666666666667</v>
      </c>
      <c r="V10">
        <v>0.68421052631578949</v>
      </c>
      <c r="W10">
        <v>15</v>
      </c>
      <c r="X10">
        <v>0.68421052631578949</v>
      </c>
      <c r="Y10">
        <v>0.8125</v>
      </c>
      <c r="Z10">
        <v>0.74285714285714299</v>
      </c>
      <c r="AA10">
        <v>16</v>
      </c>
      <c r="AB10">
        <v>0.59090909090909094</v>
      </c>
      <c r="AC10">
        <v>0.8125</v>
      </c>
      <c r="AD10">
        <v>0.6842105263157896</v>
      </c>
      <c r="AE10">
        <v>16</v>
      </c>
      <c r="AF10">
        <v>0.68421052631578949</v>
      </c>
      <c r="AG10">
        <v>0.8666666666666667</v>
      </c>
      <c r="AH10">
        <v>0.76470588235294135</v>
      </c>
      <c r="AI10">
        <v>15</v>
      </c>
      <c r="AJ10">
        <v>0.66666666666666663</v>
      </c>
      <c r="AK10">
        <v>0.53333333333333333</v>
      </c>
      <c r="AL10">
        <v>0.59259259259259256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12</v>
      </c>
      <c r="G11">
        <v>9</v>
      </c>
      <c r="H11">
        <v>4</v>
      </c>
      <c r="I11">
        <v>4</v>
      </c>
      <c r="J11">
        <v>57</v>
      </c>
      <c r="K11">
        <v>33</v>
      </c>
      <c r="L11">
        <v>5</v>
      </c>
      <c r="M11">
        <v>18</v>
      </c>
      <c r="N11">
        <v>0.44230769230769229</v>
      </c>
      <c r="O11">
        <v>0.76760709553014439</v>
      </c>
      <c r="P11">
        <v>0.67939280348433662</v>
      </c>
      <c r="S11" s="1" t="s">
        <v>22</v>
      </c>
      <c r="T11">
        <v>0.6</v>
      </c>
      <c r="U11">
        <v>0.23076923076923081</v>
      </c>
      <c r="V11">
        <v>0.33333333333333343</v>
      </c>
      <c r="W11">
        <v>13</v>
      </c>
      <c r="X11">
        <v>0.7</v>
      </c>
      <c r="Y11">
        <v>0.53846153846153844</v>
      </c>
      <c r="Z11">
        <v>0.60869565217391297</v>
      </c>
      <c r="AA11">
        <v>13</v>
      </c>
      <c r="AB11">
        <v>0.625</v>
      </c>
      <c r="AC11">
        <v>0.35714285714285721</v>
      </c>
      <c r="AD11">
        <v>0.45454545454545447</v>
      </c>
      <c r="AE11">
        <v>14</v>
      </c>
      <c r="AF11">
        <v>0.77777777777777779</v>
      </c>
      <c r="AG11">
        <v>0.53846153846153844</v>
      </c>
      <c r="AH11">
        <v>0.63636363636363635</v>
      </c>
      <c r="AI11">
        <v>13</v>
      </c>
      <c r="AJ11">
        <v>0.5625</v>
      </c>
      <c r="AK11">
        <v>0.69230769230769229</v>
      </c>
      <c r="AL11">
        <v>0.62068965517241381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12</v>
      </c>
      <c r="G12">
        <v>9</v>
      </c>
      <c r="H12">
        <v>4</v>
      </c>
      <c r="I12">
        <v>5</v>
      </c>
      <c r="J12">
        <v>62</v>
      </c>
      <c r="K12">
        <v>50</v>
      </c>
      <c r="L12">
        <v>0</v>
      </c>
      <c r="M12">
        <v>0</v>
      </c>
      <c r="N12">
        <v>0.39551460591314069</v>
      </c>
      <c r="O12">
        <v>1</v>
      </c>
      <c r="P12">
        <v>0.71163625136622843</v>
      </c>
      <c r="S12" s="1" t="s">
        <v>23</v>
      </c>
      <c r="T12">
        <v>0.5714285714285714</v>
      </c>
      <c r="U12">
        <v>0.5714285714285714</v>
      </c>
      <c r="V12">
        <v>0.5714285714285714</v>
      </c>
      <c r="W12">
        <v>0.5714285714285714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0.6</v>
      </c>
      <c r="AC12">
        <v>0.6</v>
      </c>
      <c r="AD12">
        <v>0.6</v>
      </c>
      <c r="AE12">
        <v>0.6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0.6071428571428571</v>
      </c>
      <c r="AK12">
        <v>0.6071428571428571</v>
      </c>
      <c r="AL12">
        <v>0.6071428571428571</v>
      </c>
      <c r="AM12">
        <v>0.6071428571428571</v>
      </c>
    </row>
    <row r="13" spans="1:39" x14ac:dyDescent="0.25">
      <c r="A13" s="1">
        <v>3</v>
      </c>
      <c r="B13">
        <v>80</v>
      </c>
      <c r="C13" t="s">
        <v>21</v>
      </c>
      <c r="D13">
        <v>0.9304190537109428</v>
      </c>
      <c r="E13">
        <v>0</v>
      </c>
      <c r="F13">
        <v>13</v>
      </c>
      <c r="G13">
        <v>8</v>
      </c>
      <c r="H13">
        <v>2</v>
      </c>
      <c r="I13">
        <v>5</v>
      </c>
      <c r="J13">
        <v>50</v>
      </c>
      <c r="K13">
        <v>36</v>
      </c>
      <c r="L13">
        <v>13</v>
      </c>
      <c r="M13">
        <v>15</v>
      </c>
      <c r="N13">
        <v>0.5017348819226064</v>
      </c>
      <c r="O13">
        <v>0.52019442605275823</v>
      </c>
      <c r="P13">
        <v>0.65036105144114287</v>
      </c>
      <c r="S13" s="1" t="s">
        <v>24</v>
      </c>
      <c r="T13">
        <v>0.58260869565217388</v>
      </c>
      <c r="U13">
        <v>0.54871794871794877</v>
      </c>
      <c r="V13">
        <v>0.50877192982456143</v>
      </c>
      <c r="W13">
        <v>28</v>
      </c>
      <c r="X13">
        <v>0.69210526315789478</v>
      </c>
      <c r="Y13">
        <v>0.67548076923076916</v>
      </c>
      <c r="Z13">
        <v>0.67577639751552798</v>
      </c>
      <c r="AA13">
        <v>29</v>
      </c>
      <c r="AB13">
        <v>0.60795454545454541</v>
      </c>
      <c r="AC13">
        <v>0.5848214285714286</v>
      </c>
      <c r="AD13">
        <v>0.56937799043062209</v>
      </c>
      <c r="AE13">
        <v>30</v>
      </c>
      <c r="AF13">
        <v>0.73099415204678364</v>
      </c>
      <c r="AG13">
        <v>0.70256410256410251</v>
      </c>
      <c r="AH13">
        <v>0.70053475935828891</v>
      </c>
      <c r="AI13">
        <v>28</v>
      </c>
      <c r="AJ13">
        <v>0.61458333333333326</v>
      </c>
      <c r="AK13">
        <v>0.61282051282051286</v>
      </c>
      <c r="AL13">
        <v>0.60664112388250313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10</v>
      </c>
      <c r="G14">
        <v>8</v>
      </c>
      <c r="H14">
        <v>5</v>
      </c>
      <c r="I14">
        <v>5</v>
      </c>
      <c r="J14">
        <v>63</v>
      </c>
      <c r="K14">
        <v>49</v>
      </c>
      <c r="L14">
        <v>0</v>
      </c>
      <c r="M14">
        <v>2</v>
      </c>
      <c r="N14">
        <v>0.28205128205128199</v>
      </c>
      <c r="O14">
        <v>1</v>
      </c>
      <c r="P14">
        <v>0.64718092566619911</v>
      </c>
      <c r="S14" s="1" t="s">
        <v>25</v>
      </c>
      <c r="T14">
        <v>0.58136645962732914</v>
      </c>
      <c r="U14">
        <v>0.5714285714285714</v>
      </c>
      <c r="V14">
        <v>0.52130325814536349</v>
      </c>
      <c r="W14">
        <v>28</v>
      </c>
      <c r="X14">
        <v>0.69128856624319424</v>
      </c>
      <c r="Y14">
        <v>0.68965517241379315</v>
      </c>
      <c r="Z14">
        <v>0.68271578496466057</v>
      </c>
      <c r="AA14">
        <v>29</v>
      </c>
      <c r="AB14">
        <v>0.60681818181818181</v>
      </c>
      <c r="AC14">
        <v>0.6</v>
      </c>
      <c r="AD14">
        <v>0.57703349282296656</v>
      </c>
      <c r="AE14">
        <v>30</v>
      </c>
      <c r="AF14">
        <v>0.72765246449456977</v>
      </c>
      <c r="AG14">
        <v>0.7142857142857143</v>
      </c>
      <c r="AH14">
        <v>0.705118411000764</v>
      </c>
      <c r="AI14">
        <v>28</v>
      </c>
      <c r="AJ14">
        <v>0.6183035714285714</v>
      </c>
      <c r="AK14">
        <v>0.6071428571428571</v>
      </c>
      <c r="AL14">
        <v>0.6056376573617952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0.890625</v>
      </c>
      <c r="U18">
        <v>0.90476190476190477</v>
      </c>
      <c r="V18">
        <v>0.89763779527559062</v>
      </c>
      <c r="W18">
        <v>63</v>
      </c>
      <c r="X18">
        <v>0.87692307692307692</v>
      </c>
      <c r="Y18">
        <v>0.91935483870967738</v>
      </c>
      <c r="Z18">
        <v>0.8976377952755904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0.78125</v>
      </c>
      <c r="AG18">
        <v>0.79365079365079361</v>
      </c>
      <c r="AH18">
        <v>0.78740157480314965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0.88</v>
      </c>
      <c r="U19">
        <v>0.86274509803921573</v>
      </c>
      <c r="V19">
        <v>0.87128712871287139</v>
      </c>
      <c r="W19">
        <v>51</v>
      </c>
      <c r="X19">
        <v>0.89583333333333337</v>
      </c>
      <c r="Y19">
        <v>0.84313725490196079</v>
      </c>
      <c r="Z19">
        <v>0.86868686868686862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0.74</v>
      </c>
      <c r="AG19">
        <v>0.72549019607843135</v>
      </c>
      <c r="AH19">
        <v>0.73267326732673277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0.88596491228070173</v>
      </c>
      <c r="U20">
        <v>0.88596491228070173</v>
      </c>
      <c r="V20">
        <v>0.88596491228070173</v>
      </c>
      <c r="W20">
        <v>0.88596491228070173</v>
      </c>
      <c r="X20">
        <v>0.88495575221238942</v>
      </c>
      <c r="Y20">
        <v>0.88495575221238942</v>
      </c>
      <c r="Z20">
        <v>0.88495575221238942</v>
      </c>
      <c r="AA20">
        <v>0.88495575221238942</v>
      </c>
      <c r="AB20">
        <v>1</v>
      </c>
      <c r="AC20">
        <v>1</v>
      </c>
      <c r="AD20">
        <v>1</v>
      </c>
      <c r="AE20">
        <v>1</v>
      </c>
      <c r="AF20">
        <v>0.76315789473684215</v>
      </c>
      <c r="AG20">
        <v>0.76315789473684215</v>
      </c>
      <c r="AH20">
        <v>0.76315789473684215</v>
      </c>
      <c r="AI20">
        <v>0.76315789473684215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0.88531249999999995</v>
      </c>
      <c r="U21">
        <v>0.88375350140056019</v>
      </c>
      <c r="V21">
        <v>0.88446246199423095</v>
      </c>
      <c r="W21">
        <v>114</v>
      </c>
      <c r="X21">
        <v>0.8863782051282052</v>
      </c>
      <c r="Y21">
        <v>0.88124604680581908</v>
      </c>
      <c r="Z21">
        <v>0.88316233198122951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0.760625</v>
      </c>
      <c r="AG21">
        <v>0.75957049486461248</v>
      </c>
      <c r="AH21">
        <v>0.76003742106494121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0.88587171052631575</v>
      </c>
      <c r="U22">
        <v>0.88596491228070173</v>
      </c>
      <c r="V22">
        <v>0.88584933918174247</v>
      </c>
      <c r="W22">
        <v>114</v>
      </c>
      <c r="X22">
        <v>0.88545779441797134</v>
      </c>
      <c r="Y22">
        <v>0.88495575221238942</v>
      </c>
      <c r="Z22">
        <v>0.8845714478771407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0.76279605263157901</v>
      </c>
      <c r="AG22">
        <v>0.76315789473684215</v>
      </c>
      <c r="AH22">
        <v>0.76291785830054204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0.7142857142857143</v>
      </c>
      <c r="U26">
        <v>0.66666666666666663</v>
      </c>
      <c r="V26">
        <v>0.68965517241379304</v>
      </c>
      <c r="W26">
        <v>15</v>
      </c>
      <c r="X26">
        <v>0.75</v>
      </c>
      <c r="Y26">
        <v>0.75</v>
      </c>
      <c r="Z26">
        <v>0.75</v>
      </c>
      <c r="AA26">
        <v>16</v>
      </c>
      <c r="AB26">
        <v>0.70588235294117652</v>
      </c>
      <c r="AC26">
        <v>0.75</v>
      </c>
      <c r="AD26">
        <v>0.72727272727272718</v>
      </c>
      <c r="AE26">
        <v>16</v>
      </c>
      <c r="AF26">
        <v>0.72222222222222221</v>
      </c>
      <c r="AG26">
        <v>0.8666666666666667</v>
      </c>
      <c r="AH26">
        <v>0.78787878787878773</v>
      </c>
      <c r="AI26">
        <v>15</v>
      </c>
      <c r="AJ26">
        <v>0.66666666666666663</v>
      </c>
      <c r="AK26">
        <v>0.66666666666666663</v>
      </c>
      <c r="AL26">
        <v>0.66666666666666663</v>
      </c>
      <c r="AM26">
        <v>15</v>
      </c>
    </row>
    <row r="27" spans="19:39" x14ac:dyDescent="0.25">
      <c r="S27" s="1" t="s">
        <v>22</v>
      </c>
      <c r="T27">
        <v>0.6428571428571429</v>
      </c>
      <c r="U27">
        <v>0.69230769230769229</v>
      </c>
      <c r="V27">
        <v>0.66666666666666663</v>
      </c>
      <c r="W27">
        <v>13</v>
      </c>
      <c r="X27">
        <v>0.69230769230769229</v>
      </c>
      <c r="Y27">
        <v>0.69230769230769229</v>
      </c>
      <c r="Z27">
        <v>0.69230769230769229</v>
      </c>
      <c r="AA27">
        <v>13</v>
      </c>
      <c r="AB27">
        <v>0.69230769230769229</v>
      </c>
      <c r="AC27">
        <v>0.6428571428571429</v>
      </c>
      <c r="AD27">
        <v>0.66666666666666663</v>
      </c>
      <c r="AE27">
        <v>14</v>
      </c>
      <c r="AF27">
        <v>0.8</v>
      </c>
      <c r="AG27">
        <v>0.61538461538461542</v>
      </c>
      <c r="AH27">
        <v>0.69565217391304346</v>
      </c>
      <c r="AI27">
        <v>13</v>
      </c>
      <c r="AJ27">
        <v>0.61538461538461542</v>
      </c>
      <c r="AK27">
        <v>0.61538461538461542</v>
      </c>
      <c r="AL27">
        <v>0.61538461538461542</v>
      </c>
      <c r="AM27">
        <v>13</v>
      </c>
    </row>
    <row r="28" spans="19:39" x14ac:dyDescent="0.25">
      <c r="S28" s="1" t="s">
        <v>23</v>
      </c>
      <c r="T28">
        <v>0.6785714285714286</v>
      </c>
      <c r="U28">
        <v>0.6785714285714286</v>
      </c>
      <c r="V28">
        <v>0.6785714285714286</v>
      </c>
      <c r="W28">
        <v>0.6785714285714286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0.7</v>
      </c>
      <c r="AC28">
        <v>0.7</v>
      </c>
      <c r="AD28">
        <v>0.7</v>
      </c>
      <c r="AE28">
        <v>0.7</v>
      </c>
      <c r="AF28">
        <v>0.75</v>
      </c>
      <c r="AG28">
        <v>0.75</v>
      </c>
      <c r="AH28">
        <v>0.75</v>
      </c>
      <c r="AI28">
        <v>0.75</v>
      </c>
      <c r="AJ28">
        <v>0.6428571428571429</v>
      </c>
      <c r="AK28">
        <v>0.6428571428571429</v>
      </c>
      <c r="AL28">
        <v>0.6428571428571429</v>
      </c>
      <c r="AM28">
        <v>0.6428571428571429</v>
      </c>
    </row>
    <row r="29" spans="19:39" x14ac:dyDescent="0.25">
      <c r="S29" s="1" t="s">
        <v>24</v>
      </c>
      <c r="T29">
        <v>0.6785714285714286</v>
      </c>
      <c r="U29">
        <v>0.67948717948717952</v>
      </c>
      <c r="V29">
        <v>0.67816091954022983</v>
      </c>
      <c r="W29">
        <v>28</v>
      </c>
      <c r="X29">
        <v>0.72115384615384615</v>
      </c>
      <c r="Y29">
        <v>0.72115384615384615</v>
      </c>
      <c r="Z29">
        <v>0.72115384615384615</v>
      </c>
      <c r="AA29">
        <v>29</v>
      </c>
      <c r="AB29">
        <v>0.69909502262443435</v>
      </c>
      <c r="AC29">
        <v>0.6964285714285714</v>
      </c>
      <c r="AD29">
        <v>0.69696969696969691</v>
      </c>
      <c r="AE29">
        <v>30</v>
      </c>
      <c r="AF29">
        <v>0.76111111111111107</v>
      </c>
      <c r="AG29">
        <v>0.74102564102564106</v>
      </c>
      <c r="AH29">
        <v>0.74176548089591554</v>
      </c>
      <c r="AI29">
        <v>28</v>
      </c>
      <c r="AJ29">
        <v>0.64102564102564097</v>
      </c>
      <c r="AK29">
        <v>0.64102564102564097</v>
      </c>
      <c r="AL29">
        <v>0.64102564102564097</v>
      </c>
      <c r="AM29">
        <v>28</v>
      </c>
    </row>
    <row r="30" spans="19:39" x14ac:dyDescent="0.25">
      <c r="S30" s="1" t="s">
        <v>25</v>
      </c>
      <c r="T30">
        <v>0.68112244897959184</v>
      </c>
      <c r="U30">
        <v>0.6785714285714286</v>
      </c>
      <c r="V30">
        <v>0.67898193760262715</v>
      </c>
      <c r="W30">
        <v>28</v>
      </c>
      <c r="X30">
        <v>0.72413793103448276</v>
      </c>
      <c r="Y30">
        <v>0.72413793103448276</v>
      </c>
      <c r="Z30">
        <v>0.72413793103448276</v>
      </c>
      <c r="AA30">
        <v>29</v>
      </c>
      <c r="AB30">
        <v>0.69954751131221715</v>
      </c>
      <c r="AC30">
        <v>0.7</v>
      </c>
      <c r="AD30">
        <v>0.69898989898989894</v>
      </c>
      <c r="AE30">
        <v>30</v>
      </c>
      <c r="AF30">
        <v>0.75833333333333341</v>
      </c>
      <c r="AG30">
        <v>0.75</v>
      </c>
      <c r="AH30">
        <v>0.74505928853754944</v>
      </c>
      <c r="AI30">
        <v>28</v>
      </c>
      <c r="AJ30">
        <v>0.6428571428571429</v>
      </c>
      <c r="AK30">
        <v>0.6428571428571429</v>
      </c>
      <c r="AL30">
        <v>0.6428571428571429</v>
      </c>
      <c r="AM30">
        <v>28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9</v>
      </c>
      <c r="E2">
        <v>1</v>
      </c>
      <c r="F2">
        <v>12</v>
      </c>
      <c r="G2">
        <v>12</v>
      </c>
      <c r="H2">
        <v>3</v>
      </c>
      <c r="I2">
        <v>1</v>
      </c>
      <c r="J2">
        <v>63</v>
      </c>
      <c r="K2">
        <v>51</v>
      </c>
      <c r="L2">
        <v>0</v>
      </c>
      <c r="M2">
        <v>0</v>
      </c>
      <c r="N2">
        <v>0.72307692307692306</v>
      </c>
      <c r="O2">
        <v>1</v>
      </c>
      <c r="P2">
        <v>0.77670753734056441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1</v>
      </c>
      <c r="Y2">
        <v>1</v>
      </c>
      <c r="Z2">
        <v>1</v>
      </c>
      <c r="AA2">
        <v>62</v>
      </c>
      <c r="AB2">
        <v>1</v>
      </c>
      <c r="AC2">
        <v>1</v>
      </c>
      <c r="AD2">
        <v>1</v>
      </c>
      <c r="AE2">
        <v>62</v>
      </c>
      <c r="AF2">
        <v>1</v>
      </c>
      <c r="AG2">
        <v>1</v>
      </c>
      <c r="AH2">
        <v>1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3</v>
      </c>
      <c r="F3">
        <v>16</v>
      </c>
      <c r="G3">
        <v>7</v>
      </c>
      <c r="H3">
        <v>0</v>
      </c>
      <c r="I3">
        <v>6</v>
      </c>
      <c r="J3">
        <v>62</v>
      </c>
      <c r="K3">
        <v>51</v>
      </c>
      <c r="L3">
        <v>0</v>
      </c>
      <c r="M3">
        <v>0</v>
      </c>
      <c r="N3">
        <v>0.62578621877474383</v>
      </c>
      <c r="O3">
        <v>1</v>
      </c>
      <c r="P3">
        <v>0.72941741110771152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1</v>
      </c>
      <c r="Y3">
        <v>1</v>
      </c>
      <c r="Z3">
        <v>1</v>
      </c>
      <c r="AA3">
        <v>51</v>
      </c>
      <c r="AB3">
        <v>1</v>
      </c>
      <c r="AC3">
        <v>1</v>
      </c>
      <c r="AD3">
        <v>1</v>
      </c>
      <c r="AE3">
        <v>50</v>
      </c>
      <c r="AF3">
        <v>1</v>
      </c>
      <c r="AG3">
        <v>1</v>
      </c>
      <c r="AH3">
        <v>1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3</v>
      </c>
      <c r="F4">
        <v>14</v>
      </c>
      <c r="G4">
        <v>7</v>
      </c>
      <c r="H4">
        <v>2</v>
      </c>
      <c r="I4">
        <v>7</v>
      </c>
      <c r="J4">
        <v>62</v>
      </c>
      <c r="K4">
        <v>50</v>
      </c>
      <c r="L4">
        <v>0</v>
      </c>
      <c r="M4">
        <v>0</v>
      </c>
      <c r="N4">
        <v>0.40824829046386302</v>
      </c>
      <c r="O4">
        <v>1</v>
      </c>
      <c r="P4">
        <v>0.75769820502668583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3</v>
      </c>
      <c r="F5">
        <v>13</v>
      </c>
      <c r="G5">
        <v>5</v>
      </c>
      <c r="H5">
        <v>2</v>
      </c>
      <c r="I5">
        <v>8</v>
      </c>
      <c r="J5">
        <v>63</v>
      </c>
      <c r="K5">
        <v>51</v>
      </c>
      <c r="L5">
        <v>0</v>
      </c>
      <c r="M5">
        <v>0</v>
      </c>
      <c r="N5">
        <v>0.28941438070815312</v>
      </c>
      <c r="O5">
        <v>1</v>
      </c>
      <c r="P5">
        <v>0.77181996988518731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1</v>
      </c>
      <c r="Y5">
        <v>1</v>
      </c>
      <c r="Z5">
        <v>1</v>
      </c>
      <c r="AA5">
        <v>113</v>
      </c>
      <c r="AB5">
        <v>1</v>
      </c>
      <c r="AC5">
        <v>1</v>
      </c>
      <c r="AD5">
        <v>1</v>
      </c>
      <c r="AE5">
        <v>112</v>
      </c>
      <c r="AF5">
        <v>1</v>
      </c>
      <c r="AG5">
        <v>1</v>
      </c>
      <c r="AH5">
        <v>1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7</v>
      </c>
      <c r="E6">
        <v>0.90999999999999992</v>
      </c>
      <c r="F6">
        <v>11</v>
      </c>
      <c r="G6">
        <v>7</v>
      </c>
      <c r="H6">
        <v>4</v>
      </c>
      <c r="I6">
        <v>6</v>
      </c>
      <c r="J6">
        <v>63</v>
      </c>
      <c r="K6">
        <v>51</v>
      </c>
      <c r="L6">
        <v>0</v>
      </c>
      <c r="M6">
        <v>0</v>
      </c>
      <c r="N6">
        <v>0.27754778174292483</v>
      </c>
      <c r="O6">
        <v>1</v>
      </c>
      <c r="P6">
        <v>0.75504416431493682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1</v>
      </c>
      <c r="Y6">
        <v>1</v>
      </c>
      <c r="Z6">
        <v>1</v>
      </c>
      <c r="AA6">
        <v>113</v>
      </c>
      <c r="AB6">
        <v>1</v>
      </c>
      <c r="AC6">
        <v>1</v>
      </c>
      <c r="AD6">
        <v>1</v>
      </c>
      <c r="AE6">
        <v>112</v>
      </c>
      <c r="AF6">
        <v>1</v>
      </c>
      <c r="AG6">
        <v>1</v>
      </c>
      <c r="AH6">
        <v>1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13</v>
      </c>
      <c r="G10">
        <v>12</v>
      </c>
      <c r="H10">
        <v>2</v>
      </c>
      <c r="I10">
        <v>1</v>
      </c>
      <c r="J10">
        <v>63</v>
      </c>
      <c r="K10">
        <v>51</v>
      </c>
      <c r="L10">
        <v>0</v>
      </c>
      <c r="M10">
        <v>0</v>
      </c>
      <c r="N10">
        <v>0.78772636144337616</v>
      </c>
      <c r="O10">
        <v>1</v>
      </c>
      <c r="P10">
        <v>0.76617633235482219</v>
      </c>
      <c r="S10" s="1" t="s">
        <v>20</v>
      </c>
      <c r="T10">
        <v>0.92307692307692313</v>
      </c>
      <c r="U10">
        <v>0.8</v>
      </c>
      <c r="V10">
        <v>0.8571428571428571</v>
      </c>
      <c r="W10">
        <v>15</v>
      </c>
      <c r="X10">
        <v>0.72727272727272729</v>
      </c>
      <c r="Y10">
        <v>1</v>
      </c>
      <c r="Z10">
        <v>0.8421052631578948</v>
      </c>
      <c r="AA10">
        <v>16</v>
      </c>
      <c r="AB10">
        <v>0.66666666666666663</v>
      </c>
      <c r="AC10">
        <v>0.875</v>
      </c>
      <c r="AD10">
        <v>0.75675675675675669</v>
      </c>
      <c r="AE10">
        <v>16</v>
      </c>
      <c r="AF10">
        <v>0.61904761904761907</v>
      </c>
      <c r="AG10">
        <v>0.8666666666666667</v>
      </c>
      <c r="AH10">
        <v>0.72222222222222221</v>
      </c>
      <c r="AI10">
        <v>15</v>
      </c>
      <c r="AJ10">
        <v>0.6470588235294118</v>
      </c>
      <c r="AK10">
        <v>0.73333333333333328</v>
      </c>
      <c r="AL10">
        <v>0.6875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14</v>
      </c>
      <c r="G11">
        <v>9</v>
      </c>
      <c r="H11">
        <v>2</v>
      </c>
      <c r="I11">
        <v>4</v>
      </c>
      <c r="J11">
        <v>55</v>
      </c>
      <c r="K11">
        <v>51</v>
      </c>
      <c r="L11">
        <v>7</v>
      </c>
      <c r="M11">
        <v>0</v>
      </c>
      <c r="N11">
        <v>0.58145718938926461</v>
      </c>
      <c r="O11">
        <v>0.78682120759940843</v>
      </c>
      <c r="P11">
        <v>0.68337246277749719</v>
      </c>
      <c r="S11" s="1" t="s">
        <v>22</v>
      </c>
      <c r="T11">
        <v>0.8</v>
      </c>
      <c r="U11">
        <v>0.92307692307692313</v>
      </c>
      <c r="V11">
        <v>0.8571428571428571</v>
      </c>
      <c r="W11">
        <v>13</v>
      </c>
      <c r="X11">
        <v>1</v>
      </c>
      <c r="Y11">
        <v>0.53846153846153844</v>
      </c>
      <c r="Z11">
        <v>0.70000000000000007</v>
      </c>
      <c r="AA11">
        <v>13</v>
      </c>
      <c r="AB11">
        <v>0.77777777777777779</v>
      </c>
      <c r="AC11">
        <v>0.5</v>
      </c>
      <c r="AD11">
        <v>0.60869565217391308</v>
      </c>
      <c r="AE11">
        <v>14</v>
      </c>
      <c r="AF11">
        <v>0.7142857142857143</v>
      </c>
      <c r="AG11">
        <v>0.38461538461538458</v>
      </c>
      <c r="AH11">
        <v>0.5</v>
      </c>
      <c r="AI11">
        <v>13</v>
      </c>
      <c r="AJ11">
        <v>0.63636363636363635</v>
      </c>
      <c r="AK11">
        <v>0.53846153846153844</v>
      </c>
      <c r="AL11">
        <v>0.58333333333333337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11</v>
      </c>
      <c r="G12">
        <v>11</v>
      </c>
      <c r="H12">
        <v>5</v>
      </c>
      <c r="I12">
        <v>3</v>
      </c>
      <c r="J12">
        <v>56</v>
      </c>
      <c r="K12">
        <v>50</v>
      </c>
      <c r="L12">
        <v>6</v>
      </c>
      <c r="M12">
        <v>0</v>
      </c>
      <c r="N12">
        <v>0.4732142857142857</v>
      </c>
      <c r="O12">
        <v>0.80180450977450457</v>
      </c>
      <c r="P12">
        <v>0.73684677269208543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0.7</v>
      </c>
      <c r="AC12">
        <v>0.7</v>
      </c>
      <c r="AD12">
        <v>0.7</v>
      </c>
      <c r="AE12">
        <v>0.7</v>
      </c>
      <c r="AF12">
        <v>0.6428571428571429</v>
      </c>
      <c r="AG12">
        <v>0.6428571428571429</v>
      </c>
      <c r="AH12">
        <v>0.6428571428571429</v>
      </c>
      <c r="AI12">
        <v>0.6428571428571429</v>
      </c>
      <c r="AJ12">
        <v>0.6428571428571429</v>
      </c>
      <c r="AK12">
        <v>0.6428571428571429</v>
      </c>
      <c r="AL12">
        <v>0.6428571428571429</v>
      </c>
      <c r="AM12">
        <v>0.6428571428571429</v>
      </c>
    </row>
    <row r="13" spans="1:39" x14ac:dyDescent="0.25">
      <c r="A13" s="1">
        <v>3</v>
      </c>
      <c r="B13">
        <v>80</v>
      </c>
      <c r="C13" t="s">
        <v>19</v>
      </c>
      <c r="D13">
        <v>9.1583747730768401</v>
      </c>
      <c r="E13">
        <v>1.3588958561685329</v>
      </c>
      <c r="F13">
        <v>12</v>
      </c>
      <c r="G13">
        <v>9</v>
      </c>
      <c r="H13">
        <v>3</v>
      </c>
      <c r="I13">
        <v>4</v>
      </c>
      <c r="J13">
        <v>63</v>
      </c>
      <c r="K13">
        <v>51</v>
      </c>
      <c r="L13">
        <v>0</v>
      </c>
      <c r="M13">
        <v>0</v>
      </c>
      <c r="N13">
        <v>0.49613893835683393</v>
      </c>
      <c r="O13">
        <v>1</v>
      </c>
      <c r="P13">
        <v>0.74335569930535594</v>
      </c>
      <c r="S13" s="1" t="s">
        <v>24</v>
      </c>
      <c r="T13">
        <v>0.86153846153846159</v>
      </c>
      <c r="U13">
        <v>0.86153846153846159</v>
      </c>
      <c r="V13">
        <v>0.8571428571428571</v>
      </c>
      <c r="W13">
        <v>28</v>
      </c>
      <c r="X13">
        <v>0.86363636363636365</v>
      </c>
      <c r="Y13">
        <v>0.76923076923076916</v>
      </c>
      <c r="Z13">
        <v>0.77105263157894743</v>
      </c>
      <c r="AA13">
        <v>29</v>
      </c>
      <c r="AB13">
        <v>0.72222222222222221</v>
      </c>
      <c r="AC13">
        <v>0.6875</v>
      </c>
      <c r="AD13">
        <v>0.68272620446533483</v>
      </c>
      <c r="AE13">
        <v>30</v>
      </c>
      <c r="AF13">
        <v>0.66666666666666674</v>
      </c>
      <c r="AG13">
        <v>0.62564102564102564</v>
      </c>
      <c r="AH13">
        <v>0.61111111111111116</v>
      </c>
      <c r="AI13">
        <v>28</v>
      </c>
      <c r="AJ13">
        <v>0.64171122994652408</v>
      </c>
      <c r="AK13">
        <v>0.63589743589743586</v>
      </c>
      <c r="AL13">
        <v>0.63541666666666674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12</v>
      </c>
      <c r="G14">
        <v>7</v>
      </c>
      <c r="H14">
        <v>3</v>
      </c>
      <c r="I14">
        <v>6</v>
      </c>
      <c r="J14">
        <v>63</v>
      </c>
      <c r="K14">
        <v>51</v>
      </c>
      <c r="L14">
        <v>0</v>
      </c>
      <c r="M14">
        <v>0</v>
      </c>
      <c r="N14">
        <v>0.35228193837119171</v>
      </c>
      <c r="O14">
        <v>1</v>
      </c>
      <c r="P14">
        <v>0.78039102202145683</v>
      </c>
      <c r="S14" s="1" t="s">
        <v>25</v>
      </c>
      <c r="T14">
        <v>0.86593406593406586</v>
      </c>
      <c r="U14">
        <v>0.8571428571428571</v>
      </c>
      <c r="V14">
        <v>0.8571428571428571</v>
      </c>
      <c r="W14">
        <v>28</v>
      </c>
      <c r="X14">
        <v>0.84952978056426331</v>
      </c>
      <c r="Y14">
        <v>0.7931034482758621</v>
      </c>
      <c r="Z14">
        <v>0.77840290381125232</v>
      </c>
      <c r="AA14">
        <v>29</v>
      </c>
      <c r="AB14">
        <v>0.71851851851851856</v>
      </c>
      <c r="AC14">
        <v>0.7</v>
      </c>
      <c r="AD14">
        <v>0.68766157461809629</v>
      </c>
      <c r="AE14">
        <v>30</v>
      </c>
      <c r="AF14">
        <v>0.66326530612244905</v>
      </c>
      <c r="AG14">
        <v>0.6428571428571429</v>
      </c>
      <c r="AH14">
        <v>0.61904761904761918</v>
      </c>
      <c r="AI14">
        <v>28</v>
      </c>
      <c r="AJ14">
        <v>0.64209320091673039</v>
      </c>
      <c r="AK14">
        <v>0.6428571428571429</v>
      </c>
      <c r="AL14">
        <v>0.63913690476190488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0.91666666666666663</v>
      </c>
      <c r="Y18">
        <v>0.88709677419354838</v>
      </c>
      <c r="Z18">
        <v>0.90163934426229508</v>
      </c>
      <c r="AA18">
        <v>62</v>
      </c>
      <c r="AB18">
        <v>0.91803278688524592</v>
      </c>
      <c r="AC18">
        <v>0.90322580645161288</v>
      </c>
      <c r="AD18">
        <v>0.91056910569105687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0.86792452830188682</v>
      </c>
      <c r="Y19">
        <v>0.90196078431372551</v>
      </c>
      <c r="Z19">
        <v>0.88461538461538458</v>
      </c>
      <c r="AA19">
        <v>51</v>
      </c>
      <c r="AB19">
        <v>0.88235294117647056</v>
      </c>
      <c r="AC19">
        <v>0.9</v>
      </c>
      <c r="AD19">
        <v>0.8910891089108911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0.89380530973451322</v>
      </c>
      <c r="Y20">
        <v>0.89380530973451322</v>
      </c>
      <c r="Z20">
        <v>0.89380530973451322</v>
      </c>
      <c r="AA20">
        <v>0.89380530973451322</v>
      </c>
      <c r="AB20">
        <v>0.9017857142857143</v>
      </c>
      <c r="AC20">
        <v>0.9017857142857143</v>
      </c>
      <c r="AD20">
        <v>0.9017857142857143</v>
      </c>
      <c r="AE20">
        <v>0.9017857142857143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0.89229559748427678</v>
      </c>
      <c r="Y21">
        <v>0.89452877925363694</v>
      </c>
      <c r="Z21">
        <v>0.89312736443883978</v>
      </c>
      <c r="AA21">
        <v>113</v>
      </c>
      <c r="AB21">
        <v>0.9001928640308583</v>
      </c>
      <c r="AC21">
        <v>0.90161290322580645</v>
      </c>
      <c r="AD21">
        <v>0.90082910730097399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0.89466800244893419</v>
      </c>
      <c r="Y22">
        <v>0.89380530973451322</v>
      </c>
      <c r="Z22">
        <v>0.89395596424466284</v>
      </c>
      <c r="AA22">
        <v>113</v>
      </c>
      <c r="AB22">
        <v>0.90210428433668555</v>
      </c>
      <c r="AC22">
        <v>0.9017857142857143</v>
      </c>
      <c r="AD22">
        <v>0.90187267855705422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0.9285714285714286</v>
      </c>
      <c r="U26">
        <v>0.8666666666666667</v>
      </c>
      <c r="V26">
        <v>0.89655172413793105</v>
      </c>
      <c r="W26">
        <v>15</v>
      </c>
      <c r="X26">
        <v>0.77777777777777779</v>
      </c>
      <c r="Y26">
        <v>0.875</v>
      </c>
      <c r="Z26">
        <v>0.82352941176470595</v>
      </c>
      <c r="AA26">
        <v>16</v>
      </c>
      <c r="AB26">
        <v>0.7857142857142857</v>
      </c>
      <c r="AC26">
        <v>0.6875</v>
      </c>
      <c r="AD26">
        <v>0.73333333333333339</v>
      </c>
      <c r="AE26">
        <v>16</v>
      </c>
      <c r="AF26">
        <v>0.75</v>
      </c>
      <c r="AG26">
        <v>0.8</v>
      </c>
      <c r="AH26">
        <v>0.77419354838709686</v>
      </c>
      <c r="AI26">
        <v>15</v>
      </c>
      <c r="AJ26">
        <v>0.66666666666666663</v>
      </c>
      <c r="AK26">
        <v>0.8</v>
      </c>
      <c r="AL26">
        <v>0.72727272727272718</v>
      </c>
      <c r="AM26">
        <v>15</v>
      </c>
    </row>
    <row r="27" spans="19:39" x14ac:dyDescent="0.25">
      <c r="S27" s="1" t="s">
        <v>22</v>
      </c>
      <c r="T27">
        <v>0.8571428571428571</v>
      </c>
      <c r="U27">
        <v>0.92307692307692313</v>
      </c>
      <c r="V27">
        <v>0.88888888888888895</v>
      </c>
      <c r="W27">
        <v>13</v>
      </c>
      <c r="X27">
        <v>0.81818181818181823</v>
      </c>
      <c r="Y27">
        <v>0.69230769230769229</v>
      </c>
      <c r="Z27">
        <v>0.75000000000000011</v>
      </c>
      <c r="AA27">
        <v>13</v>
      </c>
      <c r="AB27">
        <v>0.6875</v>
      </c>
      <c r="AC27">
        <v>0.7857142857142857</v>
      </c>
      <c r="AD27">
        <v>0.73333333333333339</v>
      </c>
      <c r="AE27">
        <v>14</v>
      </c>
      <c r="AF27">
        <v>0.75</v>
      </c>
      <c r="AG27">
        <v>0.69230769230769229</v>
      </c>
      <c r="AH27">
        <v>0.71999999999999986</v>
      </c>
      <c r="AI27">
        <v>13</v>
      </c>
      <c r="AJ27">
        <v>0.7</v>
      </c>
      <c r="AK27">
        <v>0.53846153846153844</v>
      </c>
      <c r="AL27">
        <v>0.60869565217391297</v>
      </c>
      <c r="AM27">
        <v>13</v>
      </c>
    </row>
    <row r="28" spans="19:39" x14ac:dyDescent="0.25">
      <c r="S28" s="1" t="s">
        <v>23</v>
      </c>
      <c r="T28">
        <v>0.8928571428571429</v>
      </c>
      <c r="U28">
        <v>0.8928571428571429</v>
      </c>
      <c r="V28">
        <v>0.8928571428571429</v>
      </c>
      <c r="W28">
        <v>0.8928571428571429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0.75</v>
      </c>
      <c r="AG28">
        <v>0.75</v>
      </c>
      <c r="AH28">
        <v>0.75</v>
      </c>
      <c r="AI28">
        <v>0.75</v>
      </c>
      <c r="AJ28">
        <v>0.6785714285714286</v>
      </c>
      <c r="AK28">
        <v>0.6785714285714286</v>
      </c>
      <c r="AL28">
        <v>0.6785714285714286</v>
      </c>
      <c r="AM28">
        <v>0.6785714285714286</v>
      </c>
    </row>
    <row r="29" spans="19:39" x14ac:dyDescent="0.25">
      <c r="S29" s="1" t="s">
        <v>24</v>
      </c>
      <c r="T29">
        <v>0.89285714285714279</v>
      </c>
      <c r="U29">
        <v>0.89487179487179491</v>
      </c>
      <c r="V29">
        <v>0.89272030651340994</v>
      </c>
      <c r="W29">
        <v>28</v>
      </c>
      <c r="X29">
        <v>0.79797979797979801</v>
      </c>
      <c r="Y29">
        <v>0.78365384615384615</v>
      </c>
      <c r="Z29">
        <v>0.78676470588235303</v>
      </c>
      <c r="AA29">
        <v>29</v>
      </c>
      <c r="AB29">
        <v>0.73660714285714279</v>
      </c>
      <c r="AC29">
        <v>0.73660714285714279</v>
      </c>
      <c r="AD29">
        <v>0.73333333333333339</v>
      </c>
      <c r="AE29">
        <v>30</v>
      </c>
      <c r="AF29">
        <v>0.75</v>
      </c>
      <c r="AG29">
        <v>0.74615384615384617</v>
      </c>
      <c r="AH29">
        <v>0.74709677419354836</v>
      </c>
      <c r="AI29">
        <v>28</v>
      </c>
      <c r="AJ29">
        <v>0.68333333333333335</v>
      </c>
      <c r="AK29">
        <v>0.6692307692307693</v>
      </c>
      <c r="AL29">
        <v>0.66798418972332008</v>
      </c>
      <c r="AM29">
        <v>28</v>
      </c>
    </row>
    <row r="30" spans="19:39" x14ac:dyDescent="0.25">
      <c r="S30" s="1" t="s">
        <v>25</v>
      </c>
      <c r="T30">
        <v>0.89540816326530603</v>
      </c>
      <c r="U30">
        <v>0.8928571428571429</v>
      </c>
      <c r="V30">
        <v>0.89299397920087586</v>
      </c>
      <c r="W30">
        <v>28</v>
      </c>
      <c r="X30">
        <v>0.7958899338209684</v>
      </c>
      <c r="Y30">
        <v>0.7931034482758621</v>
      </c>
      <c r="Z30">
        <v>0.79056795131845847</v>
      </c>
      <c r="AA30">
        <v>29</v>
      </c>
      <c r="AB30">
        <v>0.73988095238095231</v>
      </c>
      <c r="AC30">
        <v>0.73333333333333328</v>
      </c>
      <c r="AD30">
        <v>0.73333333333333328</v>
      </c>
      <c r="AE30">
        <v>30</v>
      </c>
      <c r="AF30">
        <v>0.75</v>
      </c>
      <c r="AG30">
        <v>0.75</v>
      </c>
      <c r="AH30">
        <v>0.74903225806451612</v>
      </c>
      <c r="AI30">
        <v>28</v>
      </c>
      <c r="AJ30">
        <v>0.68214285714285716</v>
      </c>
      <c r="AK30">
        <v>0.6785714285714286</v>
      </c>
      <c r="AL30">
        <v>0.67221908526256346</v>
      </c>
      <c r="AM30">
        <v>28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1</v>
      </c>
      <c r="F2">
        <v>11</v>
      </c>
      <c r="G2">
        <v>11</v>
      </c>
      <c r="H2">
        <v>4</v>
      </c>
      <c r="I2">
        <v>2</v>
      </c>
      <c r="J2">
        <v>62</v>
      </c>
      <c r="K2">
        <v>51</v>
      </c>
      <c r="L2">
        <v>1</v>
      </c>
      <c r="M2">
        <v>0</v>
      </c>
      <c r="N2">
        <v>0.57948717948717954</v>
      </c>
      <c r="O2">
        <v>0.9824466729555682</v>
      </c>
      <c r="P2">
        <v>0.73682489491185132</v>
      </c>
      <c r="S2" s="1" t="s">
        <v>20</v>
      </c>
      <c r="T2">
        <v>1</v>
      </c>
      <c r="U2">
        <v>0.98412698412698407</v>
      </c>
      <c r="V2">
        <v>0.99199999999999988</v>
      </c>
      <c r="W2">
        <v>63</v>
      </c>
      <c r="X2">
        <v>0.9838709677419355</v>
      </c>
      <c r="Y2">
        <v>0.9838709677419355</v>
      </c>
      <c r="Z2">
        <v>0.9838709677419355</v>
      </c>
      <c r="AA2">
        <v>62</v>
      </c>
      <c r="AB2">
        <v>1</v>
      </c>
      <c r="AC2">
        <v>1</v>
      </c>
      <c r="AD2">
        <v>1</v>
      </c>
      <c r="AE2">
        <v>62</v>
      </c>
      <c r="AF2">
        <v>0.79661016949152541</v>
      </c>
      <c r="AG2">
        <v>0.74603174603174605</v>
      </c>
      <c r="AH2">
        <v>0.77049180327868849</v>
      </c>
      <c r="AI2">
        <v>63</v>
      </c>
      <c r="AJ2">
        <v>0.78688524590163933</v>
      </c>
      <c r="AK2">
        <v>0.76190476190476186</v>
      </c>
      <c r="AL2">
        <v>0.77419354838709675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1</v>
      </c>
      <c r="E3">
        <v>3</v>
      </c>
      <c r="F3">
        <v>15</v>
      </c>
      <c r="G3">
        <v>8</v>
      </c>
      <c r="H3">
        <v>1</v>
      </c>
      <c r="I3">
        <v>5</v>
      </c>
      <c r="J3">
        <v>61</v>
      </c>
      <c r="K3">
        <v>50</v>
      </c>
      <c r="L3">
        <v>1</v>
      </c>
      <c r="M3">
        <v>1</v>
      </c>
      <c r="N3">
        <v>0.59433310323995725</v>
      </c>
      <c r="O3">
        <v>0.96426312460468055</v>
      </c>
      <c r="P3">
        <v>0.74330694155339416</v>
      </c>
      <c r="S3" s="1" t="s">
        <v>22</v>
      </c>
      <c r="T3">
        <v>0.98076923076923073</v>
      </c>
      <c r="U3">
        <v>1</v>
      </c>
      <c r="V3">
        <v>0.99029126213592222</v>
      </c>
      <c r="W3">
        <v>51</v>
      </c>
      <c r="X3">
        <v>0.98039215686274506</v>
      </c>
      <c r="Y3">
        <v>0.98039215686274506</v>
      </c>
      <c r="Z3">
        <v>0.98039215686274506</v>
      </c>
      <c r="AA3">
        <v>51</v>
      </c>
      <c r="AB3">
        <v>1</v>
      </c>
      <c r="AC3">
        <v>1</v>
      </c>
      <c r="AD3">
        <v>1</v>
      </c>
      <c r="AE3">
        <v>50</v>
      </c>
      <c r="AF3">
        <v>0.70909090909090911</v>
      </c>
      <c r="AG3">
        <v>0.76470588235294112</v>
      </c>
      <c r="AH3">
        <v>0.73584905660377364</v>
      </c>
      <c r="AI3">
        <v>51</v>
      </c>
      <c r="AJ3">
        <v>0.71698113207547165</v>
      </c>
      <c r="AK3">
        <v>0.74509803921568629</v>
      </c>
      <c r="AL3">
        <v>0.73076923076923084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3</v>
      </c>
      <c r="F4">
        <v>14</v>
      </c>
      <c r="G4">
        <v>6</v>
      </c>
      <c r="H4">
        <v>2</v>
      </c>
      <c r="I4">
        <v>8</v>
      </c>
      <c r="J4">
        <v>62</v>
      </c>
      <c r="K4">
        <v>50</v>
      </c>
      <c r="L4">
        <v>0</v>
      </c>
      <c r="M4">
        <v>0</v>
      </c>
      <c r="N4">
        <v>0.34247475971078661</v>
      </c>
      <c r="O4">
        <v>1</v>
      </c>
      <c r="P4">
        <v>0.75080604631867032</v>
      </c>
      <c r="S4" s="1" t="s">
        <v>23</v>
      </c>
      <c r="T4">
        <v>0.99122807017543857</v>
      </c>
      <c r="U4">
        <v>0.99122807017543857</v>
      </c>
      <c r="V4">
        <v>0.99122807017543857</v>
      </c>
      <c r="W4">
        <v>0.99122807017543857</v>
      </c>
      <c r="X4">
        <v>0.98230088495575218</v>
      </c>
      <c r="Y4">
        <v>0.98230088495575218</v>
      </c>
      <c r="Z4">
        <v>0.98230088495575218</v>
      </c>
      <c r="AA4">
        <v>0.98230088495575218</v>
      </c>
      <c r="AB4">
        <v>1</v>
      </c>
      <c r="AC4">
        <v>1</v>
      </c>
      <c r="AD4">
        <v>1</v>
      </c>
      <c r="AE4">
        <v>1</v>
      </c>
      <c r="AF4">
        <v>0.75438596491228072</v>
      </c>
      <c r="AG4">
        <v>0.75438596491228072</v>
      </c>
      <c r="AH4">
        <v>0.75438596491228072</v>
      </c>
      <c r="AI4">
        <v>0.75438596491228072</v>
      </c>
      <c r="AJ4">
        <v>0.75438596491228072</v>
      </c>
      <c r="AK4">
        <v>0.75438596491228072</v>
      </c>
      <c r="AL4">
        <v>0.75438596491228072</v>
      </c>
      <c r="AM4">
        <v>0.75438596491228072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0.31</v>
      </c>
      <c r="F5">
        <v>12</v>
      </c>
      <c r="G5">
        <v>9</v>
      </c>
      <c r="H5">
        <v>3</v>
      </c>
      <c r="I5">
        <v>4</v>
      </c>
      <c r="J5">
        <v>47</v>
      </c>
      <c r="K5">
        <v>39</v>
      </c>
      <c r="L5">
        <v>16</v>
      </c>
      <c r="M5">
        <v>12</v>
      </c>
      <c r="N5">
        <v>0.49613893835683393</v>
      </c>
      <c r="O5">
        <v>0.50821311430026173</v>
      </c>
      <c r="P5">
        <v>0.72798509889127738</v>
      </c>
      <c r="S5" s="1" t="s">
        <v>24</v>
      </c>
      <c r="T5">
        <v>0.99038461538461542</v>
      </c>
      <c r="U5">
        <v>0.99206349206349209</v>
      </c>
      <c r="V5">
        <v>0.99114563106796105</v>
      </c>
      <c r="W5">
        <v>114</v>
      </c>
      <c r="X5">
        <v>0.98213156230234033</v>
      </c>
      <c r="Y5">
        <v>0.98213156230234033</v>
      </c>
      <c r="Z5">
        <v>0.98213156230234033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0.75285053929121726</v>
      </c>
      <c r="AG5">
        <v>0.75536881419234359</v>
      </c>
      <c r="AH5">
        <v>0.75317042994123107</v>
      </c>
      <c r="AI5">
        <v>114</v>
      </c>
      <c r="AJ5">
        <v>0.75193318898855543</v>
      </c>
      <c r="AK5">
        <v>0.75350140056022408</v>
      </c>
      <c r="AL5">
        <v>0.7524813895781638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0.61</v>
      </c>
      <c r="F6">
        <v>13</v>
      </c>
      <c r="G6">
        <v>10</v>
      </c>
      <c r="H6">
        <v>2</v>
      </c>
      <c r="I6">
        <v>3</v>
      </c>
      <c r="J6">
        <v>48</v>
      </c>
      <c r="K6">
        <v>38</v>
      </c>
      <c r="L6">
        <v>15</v>
      </c>
      <c r="M6">
        <v>13</v>
      </c>
      <c r="N6">
        <v>0.6408461287109104</v>
      </c>
      <c r="O6">
        <v>0.50543215669841368</v>
      </c>
      <c r="P6">
        <v>0.70354456202983551</v>
      </c>
      <c r="S6" s="1" t="s">
        <v>25</v>
      </c>
      <c r="T6">
        <v>0.99139676113360331</v>
      </c>
      <c r="U6">
        <v>0.99122807017543857</v>
      </c>
      <c r="V6">
        <v>0.99123556463975471</v>
      </c>
      <c r="W6">
        <v>114</v>
      </c>
      <c r="X6">
        <v>0.98230088495575218</v>
      </c>
      <c r="Y6">
        <v>0.98230088495575218</v>
      </c>
      <c r="Z6">
        <v>0.98230088495575218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0.75745681615440763</v>
      </c>
      <c r="AG6">
        <v>0.75438596491228072</v>
      </c>
      <c r="AH6">
        <v>0.75499373239780565</v>
      </c>
      <c r="AI6">
        <v>114</v>
      </c>
      <c r="AJ6">
        <v>0.7556123528741433</v>
      </c>
      <c r="AK6">
        <v>0.75438596491228072</v>
      </c>
      <c r="AL6">
        <v>0.75476687997910419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11</v>
      </c>
      <c r="G10">
        <v>10</v>
      </c>
      <c r="H10">
        <v>4</v>
      </c>
      <c r="I10">
        <v>3</v>
      </c>
      <c r="J10">
        <v>63</v>
      </c>
      <c r="K10">
        <v>51</v>
      </c>
      <c r="L10">
        <v>0</v>
      </c>
      <c r="M10">
        <v>0</v>
      </c>
      <c r="N10">
        <v>0.50128041182760308</v>
      </c>
      <c r="O10">
        <v>1</v>
      </c>
      <c r="P10">
        <v>0.74213153335350124</v>
      </c>
      <c r="S10" s="1" t="s">
        <v>20</v>
      </c>
      <c r="T10">
        <v>0.84615384615384615</v>
      </c>
      <c r="U10">
        <v>0.73333333333333328</v>
      </c>
      <c r="V10">
        <v>0.78571428571428559</v>
      </c>
      <c r="W10">
        <v>15</v>
      </c>
      <c r="X10">
        <v>0.75</v>
      </c>
      <c r="Y10">
        <v>0.9375</v>
      </c>
      <c r="Z10">
        <v>0.83333333333333337</v>
      </c>
      <c r="AA10">
        <v>16</v>
      </c>
      <c r="AB10">
        <v>0.63636363636363635</v>
      </c>
      <c r="AC10">
        <v>0.875</v>
      </c>
      <c r="AD10">
        <v>0.73684210526315785</v>
      </c>
      <c r="AE10">
        <v>16</v>
      </c>
      <c r="AF10">
        <v>0.75</v>
      </c>
      <c r="AG10">
        <v>0.8</v>
      </c>
      <c r="AH10">
        <v>0.77419354838709686</v>
      </c>
      <c r="AI10">
        <v>15</v>
      </c>
      <c r="AJ10">
        <v>0.8125</v>
      </c>
      <c r="AK10">
        <v>0.8666666666666667</v>
      </c>
      <c r="AL10">
        <v>0.83870967741935487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12</v>
      </c>
      <c r="G11">
        <v>8</v>
      </c>
      <c r="H11">
        <v>4</v>
      </c>
      <c r="I11">
        <v>5</v>
      </c>
      <c r="J11">
        <v>62</v>
      </c>
      <c r="K11">
        <v>50</v>
      </c>
      <c r="L11">
        <v>0</v>
      </c>
      <c r="M11">
        <v>1</v>
      </c>
      <c r="N11">
        <v>0.36894942775579331</v>
      </c>
      <c r="O11">
        <v>1</v>
      </c>
      <c r="P11">
        <v>0.7147589252852411</v>
      </c>
      <c r="S11" s="1" t="s">
        <v>22</v>
      </c>
      <c r="T11">
        <v>0.73333333333333328</v>
      </c>
      <c r="U11">
        <v>0.84615384615384615</v>
      </c>
      <c r="V11">
        <v>0.78571428571428559</v>
      </c>
      <c r="W11">
        <v>13</v>
      </c>
      <c r="X11">
        <v>0.88888888888888884</v>
      </c>
      <c r="Y11">
        <v>0.61538461538461542</v>
      </c>
      <c r="Z11">
        <v>0.7272727272727274</v>
      </c>
      <c r="AA11">
        <v>13</v>
      </c>
      <c r="AB11">
        <v>0.75</v>
      </c>
      <c r="AC11">
        <v>0.42857142857142849</v>
      </c>
      <c r="AD11">
        <v>0.54545454545454541</v>
      </c>
      <c r="AE11">
        <v>14</v>
      </c>
      <c r="AF11">
        <v>0.75</v>
      </c>
      <c r="AG11">
        <v>0.69230769230769229</v>
      </c>
      <c r="AH11">
        <v>0.71999999999999986</v>
      </c>
      <c r="AI11">
        <v>13</v>
      </c>
      <c r="AJ11">
        <v>0.83333333333333337</v>
      </c>
      <c r="AK11">
        <v>0.76923076923076927</v>
      </c>
      <c r="AL11">
        <v>0.8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14</v>
      </c>
      <c r="G12">
        <v>8</v>
      </c>
      <c r="H12">
        <v>2</v>
      </c>
      <c r="I12">
        <v>6</v>
      </c>
      <c r="J12">
        <v>62</v>
      </c>
      <c r="K12">
        <v>50</v>
      </c>
      <c r="L12">
        <v>0</v>
      </c>
      <c r="M12">
        <v>0</v>
      </c>
      <c r="N12">
        <v>0.47245559126153402</v>
      </c>
      <c r="O12">
        <v>1</v>
      </c>
      <c r="P12">
        <v>0.7194423730642463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0.66666666666666663</v>
      </c>
      <c r="AC12">
        <v>0.66666666666666663</v>
      </c>
      <c r="AD12">
        <v>0.66666666666666663</v>
      </c>
      <c r="AE12">
        <v>0.66666666666666663</v>
      </c>
      <c r="AF12">
        <v>0.75</v>
      </c>
      <c r="AG12">
        <v>0.75</v>
      </c>
      <c r="AH12">
        <v>0.75</v>
      </c>
      <c r="AI12">
        <v>0.75</v>
      </c>
      <c r="AJ12">
        <v>0.8214285714285714</v>
      </c>
      <c r="AK12">
        <v>0.8214285714285714</v>
      </c>
      <c r="AL12">
        <v>0.8214285714285714</v>
      </c>
      <c r="AM12">
        <v>0.8214285714285714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12</v>
      </c>
      <c r="G13">
        <v>9</v>
      </c>
      <c r="H13">
        <v>3</v>
      </c>
      <c r="I13">
        <v>4</v>
      </c>
      <c r="J13">
        <v>57</v>
      </c>
      <c r="K13">
        <v>39</v>
      </c>
      <c r="L13">
        <v>6</v>
      </c>
      <c r="M13">
        <v>12</v>
      </c>
      <c r="N13">
        <v>0.49613893835683393</v>
      </c>
      <c r="O13">
        <v>0.715848859745705</v>
      </c>
      <c r="P13">
        <v>0.69975386638231674</v>
      </c>
      <c r="S13" s="1" t="s">
        <v>24</v>
      </c>
      <c r="T13">
        <v>0.78974358974358971</v>
      </c>
      <c r="U13">
        <v>0.78974358974358971</v>
      </c>
      <c r="V13">
        <v>0.78571428571428559</v>
      </c>
      <c r="W13">
        <v>28</v>
      </c>
      <c r="X13">
        <v>0.81944444444444442</v>
      </c>
      <c r="Y13">
        <v>0.77644230769230771</v>
      </c>
      <c r="Z13">
        <v>0.78030303030303039</v>
      </c>
      <c r="AA13">
        <v>29</v>
      </c>
      <c r="AB13">
        <v>0.69318181818181812</v>
      </c>
      <c r="AC13">
        <v>0.6517857142857143</v>
      </c>
      <c r="AD13">
        <v>0.64114832535885169</v>
      </c>
      <c r="AE13">
        <v>30</v>
      </c>
      <c r="AF13">
        <v>0.75</v>
      </c>
      <c r="AG13">
        <v>0.74615384615384617</v>
      </c>
      <c r="AH13">
        <v>0.74709677419354836</v>
      </c>
      <c r="AI13">
        <v>28</v>
      </c>
      <c r="AJ13">
        <v>0.82291666666666674</v>
      </c>
      <c r="AK13">
        <v>0.81794871794871793</v>
      </c>
      <c r="AL13">
        <v>0.8193548387096774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13</v>
      </c>
      <c r="G14">
        <v>9</v>
      </c>
      <c r="H14">
        <v>2</v>
      </c>
      <c r="I14">
        <v>4</v>
      </c>
      <c r="J14">
        <v>47</v>
      </c>
      <c r="K14">
        <v>38</v>
      </c>
      <c r="L14">
        <v>16</v>
      </c>
      <c r="M14">
        <v>13</v>
      </c>
      <c r="N14">
        <v>0.57080581528261887</v>
      </c>
      <c r="O14">
        <v>0.47006121387237371</v>
      </c>
      <c r="P14">
        <v>0.67070104672644582</v>
      </c>
      <c r="S14" s="1" t="s">
        <v>25</v>
      </c>
      <c r="T14">
        <v>0.79377289377289373</v>
      </c>
      <c r="U14">
        <v>0.7857142857142857</v>
      </c>
      <c r="V14">
        <v>0.78571428571428559</v>
      </c>
      <c r="W14">
        <v>28</v>
      </c>
      <c r="X14">
        <v>0.81226053639846751</v>
      </c>
      <c r="Y14">
        <v>0.7931034482758621</v>
      </c>
      <c r="Z14">
        <v>0.78578892371995823</v>
      </c>
      <c r="AA14">
        <v>29</v>
      </c>
      <c r="AB14">
        <v>0.68939393939393934</v>
      </c>
      <c r="AC14">
        <v>0.66666666666666663</v>
      </c>
      <c r="AD14">
        <v>0.6475279106858054</v>
      </c>
      <c r="AE14">
        <v>30</v>
      </c>
      <c r="AF14">
        <v>0.75</v>
      </c>
      <c r="AG14">
        <v>0.75</v>
      </c>
      <c r="AH14">
        <v>0.74903225806451612</v>
      </c>
      <c r="AI14">
        <v>28</v>
      </c>
      <c r="AJ14">
        <v>0.82217261904761918</v>
      </c>
      <c r="AK14">
        <v>0.8214285714285714</v>
      </c>
      <c r="AL14">
        <v>0.82073732718894021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0.85074626865671643</v>
      </c>
      <c r="AG18">
        <v>0.90476190476190477</v>
      </c>
      <c r="AH18">
        <v>0.87692307692307692</v>
      </c>
      <c r="AI18">
        <v>63</v>
      </c>
      <c r="AJ18">
        <v>0.77049180327868849</v>
      </c>
      <c r="AK18">
        <v>0.74603174603174605</v>
      </c>
      <c r="AL18">
        <v>0.75806451612903225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0.87234042553191493</v>
      </c>
      <c r="AG19">
        <v>0.80392156862745101</v>
      </c>
      <c r="AH19">
        <v>0.83673469387755106</v>
      </c>
      <c r="AI19">
        <v>51</v>
      </c>
      <c r="AJ19">
        <v>0.69811320754716977</v>
      </c>
      <c r="AK19">
        <v>0.72549019607843135</v>
      </c>
      <c r="AL19">
        <v>0.71153846153846145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0.85964912280701755</v>
      </c>
      <c r="AG20">
        <v>0.85964912280701755</v>
      </c>
      <c r="AH20">
        <v>0.85964912280701755</v>
      </c>
      <c r="AI20">
        <v>0.85964912280701755</v>
      </c>
      <c r="AJ20">
        <v>0.73684210526315785</v>
      </c>
      <c r="AK20">
        <v>0.73684210526315785</v>
      </c>
      <c r="AL20">
        <v>0.73684210526315785</v>
      </c>
      <c r="AM20">
        <v>0.73684210526315785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0.86154334709431568</v>
      </c>
      <c r="AG21">
        <v>0.85434173669467794</v>
      </c>
      <c r="AH21">
        <v>0.85682888540031399</v>
      </c>
      <c r="AI21">
        <v>114</v>
      </c>
      <c r="AJ21">
        <v>0.73430250541292907</v>
      </c>
      <c r="AK21">
        <v>0.73576097105508875</v>
      </c>
      <c r="AL21">
        <v>0.73480148883374685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0.86040681252193685</v>
      </c>
      <c r="AG22">
        <v>0.85964912280701755</v>
      </c>
      <c r="AH22">
        <v>0.85894406345534169</v>
      </c>
      <c r="AI22">
        <v>114</v>
      </c>
      <c r="AJ22">
        <v>0.7381119051882723</v>
      </c>
      <c r="AK22">
        <v>0.73684210526315785</v>
      </c>
      <c r="AL22">
        <v>0.7372502285490401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0.7857142857142857</v>
      </c>
      <c r="U26">
        <v>0.73333333333333328</v>
      </c>
      <c r="V26">
        <v>0.75862068965517238</v>
      </c>
      <c r="W26">
        <v>15</v>
      </c>
      <c r="X26">
        <v>0.70588235294117652</v>
      </c>
      <c r="Y26">
        <v>0.75</v>
      </c>
      <c r="Z26">
        <v>0.72727272727272718</v>
      </c>
      <c r="AA26">
        <v>16</v>
      </c>
      <c r="AB26">
        <v>0.7</v>
      </c>
      <c r="AC26">
        <v>0.875</v>
      </c>
      <c r="AD26">
        <v>0.77777777777777768</v>
      </c>
      <c r="AE26">
        <v>16</v>
      </c>
      <c r="AF26">
        <v>0.75</v>
      </c>
      <c r="AG26">
        <v>0.8</v>
      </c>
      <c r="AH26">
        <v>0.77419354838709686</v>
      </c>
      <c r="AI26">
        <v>15</v>
      </c>
      <c r="AJ26">
        <v>0.76470588235294112</v>
      </c>
      <c r="AK26">
        <v>0.8666666666666667</v>
      </c>
      <c r="AL26">
        <v>0.8125</v>
      </c>
      <c r="AM26">
        <v>15</v>
      </c>
    </row>
    <row r="27" spans="19:39" x14ac:dyDescent="0.25">
      <c r="S27" s="1" t="s">
        <v>22</v>
      </c>
      <c r="T27">
        <v>0.7142857142857143</v>
      </c>
      <c r="U27">
        <v>0.76923076923076927</v>
      </c>
      <c r="V27">
        <v>0.74074074074074081</v>
      </c>
      <c r="W27">
        <v>13</v>
      </c>
      <c r="X27">
        <v>0.66666666666666663</v>
      </c>
      <c r="Y27">
        <v>0.61538461538461542</v>
      </c>
      <c r="Z27">
        <v>0.64</v>
      </c>
      <c r="AA27">
        <v>13</v>
      </c>
      <c r="AB27">
        <v>0.8</v>
      </c>
      <c r="AC27">
        <v>0.5714285714285714</v>
      </c>
      <c r="AD27">
        <v>0.66666666666666663</v>
      </c>
      <c r="AE27">
        <v>14</v>
      </c>
      <c r="AF27">
        <v>0.75</v>
      </c>
      <c r="AG27">
        <v>0.69230769230769229</v>
      </c>
      <c r="AH27">
        <v>0.71999999999999986</v>
      </c>
      <c r="AI27">
        <v>13</v>
      </c>
      <c r="AJ27">
        <v>0.81818181818181823</v>
      </c>
      <c r="AK27">
        <v>0.69230769230769229</v>
      </c>
      <c r="AL27">
        <v>0.75000000000000011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0.68965517241379315</v>
      </c>
      <c r="Y28">
        <v>0.68965517241379315</v>
      </c>
      <c r="Z28">
        <v>0.68965517241379315</v>
      </c>
      <c r="AA28">
        <v>0.68965517241379315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0.75</v>
      </c>
      <c r="AG28">
        <v>0.75</v>
      </c>
      <c r="AH28">
        <v>0.75</v>
      </c>
      <c r="AI28">
        <v>0.75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0.75</v>
      </c>
      <c r="U29">
        <v>0.75128205128205128</v>
      </c>
      <c r="V29">
        <v>0.74968071519795654</v>
      </c>
      <c r="W29">
        <v>28</v>
      </c>
      <c r="X29">
        <v>0.68627450980392157</v>
      </c>
      <c r="Y29">
        <v>0.68269230769230771</v>
      </c>
      <c r="Z29">
        <v>0.6836363636363636</v>
      </c>
      <c r="AA29">
        <v>29</v>
      </c>
      <c r="AB29">
        <v>0.75</v>
      </c>
      <c r="AC29">
        <v>0.7232142857142857</v>
      </c>
      <c r="AD29">
        <v>0.7222222222222221</v>
      </c>
      <c r="AE29">
        <v>30</v>
      </c>
      <c r="AF29">
        <v>0.75</v>
      </c>
      <c r="AG29">
        <v>0.74615384615384617</v>
      </c>
      <c r="AH29">
        <v>0.74709677419354836</v>
      </c>
      <c r="AI29">
        <v>28</v>
      </c>
      <c r="AJ29">
        <v>0.79144385026737973</v>
      </c>
      <c r="AK29">
        <v>0.77948717948717949</v>
      </c>
      <c r="AL29">
        <v>0.78125</v>
      </c>
      <c r="AM29">
        <v>28</v>
      </c>
    </row>
    <row r="30" spans="19:39" x14ac:dyDescent="0.25">
      <c r="S30" s="1" t="s">
        <v>25</v>
      </c>
      <c r="T30">
        <v>0.75255102040816324</v>
      </c>
      <c r="U30">
        <v>0.75</v>
      </c>
      <c r="V30">
        <v>0.75031928480204335</v>
      </c>
      <c r="W30">
        <v>28</v>
      </c>
      <c r="X30">
        <v>0.68830290736984445</v>
      </c>
      <c r="Y30">
        <v>0.68965517241379315</v>
      </c>
      <c r="Z30">
        <v>0.68815047021943565</v>
      </c>
      <c r="AA30">
        <v>29</v>
      </c>
      <c r="AB30">
        <v>0.74666666666666659</v>
      </c>
      <c r="AC30">
        <v>0.73333333333333328</v>
      </c>
      <c r="AD30">
        <v>0.72592592592592586</v>
      </c>
      <c r="AE30">
        <v>30</v>
      </c>
      <c r="AF30">
        <v>0.75</v>
      </c>
      <c r="AG30">
        <v>0.75</v>
      </c>
      <c r="AH30">
        <v>0.74903225806451612</v>
      </c>
      <c r="AI30">
        <v>28</v>
      </c>
      <c r="AJ30">
        <v>0.78953399541634828</v>
      </c>
      <c r="AK30">
        <v>0.7857142857142857</v>
      </c>
      <c r="AL30">
        <v>0.7834821428571429</v>
      </c>
      <c r="AM30">
        <v>28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5</v>
      </c>
      <c r="F2">
        <v>14</v>
      </c>
      <c r="G2">
        <v>8</v>
      </c>
      <c r="H2">
        <v>1</v>
      </c>
      <c r="I2">
        <v>5</v>
      </c>
      <c r="J2">
        <v>62</v>
      </c>
      <c r="K2">
        <v>32</v>
      </c>
      <c r="L2">
        <v>1</v>
      </c>
      <c r="M2">
        <v>19</v>
      </c>
      <c r="N2">
        <v>0.58596060239606029</v>
      </c>
      <c r="O2">
        <v>0.67051378759059677</v>
      </c>
      <c r="P2">
        <v>0.69835366285576672</v>
      </c>
      <c r="S2" s="1" t="s">
        <v>20</v>
      </c>
      <c r="T2">
        <v>0.76543209876543206</v>
      </c>
      <c r="U2">
        <v>0.98412698412698407</v>
      </c>
      <c r="V2">
        <v>0.86111111111111105</v>
      </c>
      <c r="W2">
        <v>63</v>
      </c>
      <c r="X2">
        <v>0.81481481481481477</v>
      </c>
      <c r="Y2">
        <v>0.70967741935483875</v>
      </c>
      <c r="Z2">
        <v>0.75862068965517238</v>
      </c>
      <c r="AA2">
        <v>62</v>
      </c>
      <c r="AB2">
        <v>0.88888888888888884</v>
      </c>
      <c r="AC2">
        <v>0.90322580645161288</v>
      </c>
      <c r="AD2">
        <v>0.89599999999999991</v>
      </c>
      <c r="AE2">
        <v>62</v>
      </c>
      <c r="AF2">
        <v>0.84285714285714286</v>
      </c>
      <c r="AG2">
        <v>0.93650793650793651</v>
      </c>
      <c r="AH2">
        <v>0.88721804511278202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0.61</v>
      </c>
      <c r="E3">
        <v>0.31</v>
      </c>
      <c r="F3">
        <v>11</v>
      </c>
      <c r="G3">
        <v>9</v>
      </c>
      <c r="H3">
        <v>5</v>
      </c>
      <c r="I3">
        <v>4</v>
      </c>
      <c r="J3">
        <v>44</v>
      </c>
      <c r="K3">
        <v>41</v>
      </c>
      <c r="L3">
        <v>18</v>
      </c>
      <c r="M3">
        <v>10</v>
      </c>
      <c r="N3">
        <v>0.37799475741078292</v>
      </c>
      <c r="O3">
        <v>0.51166087168094332</v>
      </c>
      <c r="P3">
        <v>0.73575456427630337</v>
      </c>
      <c r="S3" s="1" t="s">
        <v>22</v>
      </c>
      <c r="T3">
        <v>0.96969696969696972</v>
      </c>
      <c r="U3">
        <v>0.62745098039215685</v>
      </c>
      <c r="V3">
        <v>0.76190476190476197</v>
      </c>
      <c r="W3">
        <v>51</v>
      </c>
      <c r="X3">
        <v>0.69491525423728817</v>
      </c>
      <c r="Y3">
        <v>0.80392156862745101</v>
      </c>
      <c r="Z3">
        <v>0.74545454545454548</v>
      </c>
      <c r="AA3">
        <v>51</v>
      </c>
      <c r="AB3">
        <v>0.87755102040816324</v>
      </c>
      <c r="AC3">
        <v>0.86</v>
      </c>
      <c r="AD3">
        <v>0.86868686868686862</v>
      </c>
      <c r="AE3">
        <v>50</v>
      </c>
      <c r="AF3">
        <v>0.90909090909090906</v>
      </c>
      <c r="AG3">
        <v>0.78431372549019607</v>
      </c>
      <c r="AH3">
        <v>0.8421052631578948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1</v>
      </c>
      <c r="F4">
        <v>12</v>
      </c>
      <c r="G4">
        <v>8</v>
      </c>
      <c r="H4">
        <v>4</v>
      </c>
      <c r="I4">
        <v>6</v>
      </c>
      <c r="J4">
        <v>56</v>
      </c>
      <c r="K4">
        <v>43</v>
      </c>
      <c r="L4">
        <v>6</v>
      </c>
      <c r="M4">
        <v>7</v>
      </c>
      <c r="N4">
        <v>0.32732683535398849</v>
      </c>
      <c r="O4">
        <v>0.76483116952040064</v>
      </c>
      <c r="P4">
        <v>0.75953014728300761</v>
      </c>
      <c r="S4" s="1" t="s">
        <v>23</v>
      </c>
      <c r="T4">
        <v>0.82456140350877194</v>
      </c>
      <c r="U4">
        <v>0.82456140350877194</v>
      </c>
      <c r="V4">
        <v>0.82456140350877194</v>
      </c>
      <c r="W4">
        <v>0.82456140350877194</v>
      </c>
      <c r="X4">
        <v>0.75221238938053092</v>
      </c>
      <c r="Y4">
        <v>0.75221238938053092</v>
      </c>
      <c r="Z4">
        <v>0.75221238938053092</v>
      </c>
      <c r="AA4">
        <v>0.75221238938053092</v>
      </c>
      <c r="AB4">
        <v>0.8839285714285714</v>
      </c>
      <c r="AC4">
        <v>0.8839285714285714</v>
      </c>
      <c r="AD4">
        <v>0.8839285714285714</v>
      </c>
      <c r="AE4">
        <v>0.8839285714285714</v>
      </c>
      <c r="AF4">
        <v>0.86842105263157898</v>
      </c>
      <c r="AG4">
        <v>0.86842105263157898</v>
      </c>
      <c r="AH4">
        <v>0.86842105263157898</v>
      </c>
      <c r="AI4">
        <v>0.86842105263157898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3</v>
      </c>
      <c r="F5">
        <v>13</v>
      </c>
      <c r="G5">
        <v>9</v>
      </c>
      <c r="H5">
        <v>2</v>
      </c>
      <c r="I5">
        <v>4</v>
      </c>
      <c r="J5">
        <v>59</v>
      </c>
      <c r="K5">
        <v>40</v>
      </c>
      <c r="L5">
        <v>4</v>
      </c>
      <c r="M5">
        <v>11</v>
      </c>
      <c r="N5">
        <v>0.57080581528261887</v>
      </c>
      <c r="O5">
        <v>0.73622037770049054</v>
      </c>
      <c r="P5">
        <v>0.73087400504837297</v>
      </c>
      <c r="S5" s="1" t="s">
        <v>24</v>
      </c>
      <c r="T5">
        <v>0.86756453423120083</v>
      </c>
      <c r="U5">
        <v>0.80578898225957052</v>
      </c>
      <c r="V5">
        <v>0.81150793650793651</v>
      </c>
      <c r="W5">
        <v>114</v>
      </c>
      <c r="X5">
        <v>0.75486503452605147</v>
      </c>
      <c r="Y5">
        <v>0.75679949399114488</v>
      </c>
      <c r="Z5">
        <v>0.75203761755485887</v>
      </c>
      <c r="AA5">
        <v>113</v>
      </c>
      <c r="AB5">
        <v>0.88321995464852598</v>
      </c>
      <c r="AC5">
        <v>0.88161290322580643</v>
      </c>
      <c r="AD5">
        <v>0.88234343434343421</v>
      </c>
      <c r="AE5">
        <v>112</v>
      </c>
      <c r="AF5">
        <v>0.87597402597402596</v>
      </c>
      <c r="AG5">
        <v>0.86041083099906635</v>
      </c>
      <c r="AH5">
        <v>0.86466165413533846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7</v>
      </c>
      <c r="F6">
        <v>15</v>
      </c>
      <c r="G6">
        <v>3</v>
      </c>
      <c r="H6">
        <v>0</v>
      </c>
      <c r="I6">
        <v>10</v>
      </c>
      <c r="J6">
        <v>63</v>
      </c>
      <c r="K6">
        <v>51</v>
      </c>
      <c r="L6">
        <v>0</v>
      </c>
      <c r="M6">
        <v>0</v>
      </c>
      <c r="N6">
        <v>0.37210420376762537</v>
      </c>
      <c r="O6">
        <v>1</v>
      </c>
      <c r="P6">
        <v>0.72465709166244352</v>
      </c>
      <c r="S6" s="1" t="s">
        <v>25</v>
      </c>
      <c r="T6">
        <v>0.85681375155059358</v>
      </c>
      <c r="U6">
        <v>0.82456140350877194</v>
      </c>
      <c r="V6">
        <v>0.81672932330827075</v>
      </c>
      <c r="W6">
        <v>114</v>
      </c>
      <c r="X6">
        <v>0.76070085384619657</v>
      </c>
      <c r="Y6">
        <v>0.75221238938053092</v>
      </c>
      <c r="Z6">
        <v>0.75267844758232316</v>
      </c>
      <c r="AA6">
        <v>113</v>
      </c>
      <c r="AB6">
        <v>0.88382734045999356</v>
      </c>
      <c r="AC6">
        <v>0.8839285714285714</v>
      </c>
      <c r="AD6">
        <v>0.88380663780663771</v>
      </c>
      <c r="AE6">
        <v>112</v>
      </c>
      <c r="AF6">
        <v>0.87248803827751198</v>
      </c>
      <c r="AG6">
        <v>0.86842105263157898</v>
      </c>
      <c r="AH6">
        <v>0.86703601108033246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0.57973508489747361</v>
      </c>
      <c r="E10">
        <v>5.7452438067500307</v>
      </c>
      <c r="F10">
        <v>14</v>
      </c>
      <c r="G10">
        <v>8</v>
      </c>
      <c r="H10">
        <v>1</v>
      </c>
      <c r="I10">
        <v>5</v>
      </c>
      <c r="J10">
        <v>63</v>
      </c>
      <c r="K10">
        <v>32</v>
      </c>
      <c r="L10">
        <v>0</v>
      </c>
      <c r="M10">
        <v>19</v>
      </c>
      <c r="N10">
        <v>0.58596060239606029</v>
      </c>
      <c r="O10">
        <v>0.81714536655327807</v>
      </c>
      <c r="P10">
        <v>0.66870345915577345</v>
      </c>
      <c r="S10" s="1" t="s">
        <v>20</v>
      </c>
      <c r="T10">
        <v>0.73684210526315785</v>
      </c>
      <c r="U10">
        <v>0.93333333333333335</v>
      </c>
      <c r="V10">
        <v>0.82352941176470584</v>
      </c>
      <c r="W10">
        <v>15</v>
      </c>
      <c r="X10">
        <v>0.73333333333333328</v>
      </c>
      <c r="Y10">
        <v>0.6875</v>
      </c>
      <c r="Z10">
        <v>0.70967741935483863</v>
      </c>
      <c r="AA10">
        <v>16</v>
      </c>
      <c r="AB10">
        <v>0.66666666666666663</v>
      </c>
      <c r="AC10">
        <v>0.75</v>
      </c>
      <c r="AD10">
        <v>0.70588235294117652</v>
      </c>
      <c r="AE10">
        <v>16</v>
      </c>
      <c r="AF10">
        <v>0.76470588235294112</v>
      </c>
      <c r="AG10">
        <v>0.8666666666666667</v>
      </c>
      <c r="AH10">
        <v>0.8125</v>
      </c>
      <c r="AI10">
        <v>15</v>
      </c>
      <c r="AJ10">
        <v>0.6</v>
      </c>
      <c r="AK10">
        <v>1</v>
      </c>
      <c r="AL10">
        <v>0.74999999999999989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11</v>
      </c>
      <c r="G11">
        <v>9</v>
      </c>
      <c r="H11">
        <v>5</v>
      </c>
      <c r="I11">
        <v>4</v>
      </c>
      <c r="J11">
        <v>49</v>
      </c>
      <c r="K11">
        <v>41</v>
      </c>
      <c r="L11">
        <v>13</v>
      </c>
      <c r="M11">
        <v>10</v>
      </c>
      <c r="N11">
        <v>0.37799475741078292</v>
      </c>
      <c r="O11">
        <v>0.57300766902129263</v>
      </c>
      <c r="P11">
        <v>0.71810245860589117</v>
      </c>
      <c r="S11" s="1" t="s">
        <v>22</v>
      </c>
      <c r="T11">
        <v>0.88888888888888884</v>
      </c>
      <c r="U11">
        <v>0.61538461538461542</v>
      </c>
      <c r="V11">
        <v>0.7272727272727274</v>
      </c>
      <c r="W11">
        <v>13</v>
      </c>
      <c r="X11">
        <v>0.6428571428571429</v>
      </c>
      <c r="Y11">
        <v>0.69230769230769229</v>
      </c>
      <c r="Z11">
        <v>0.66666666666666663</v>
      </c>
      <c r="AA11">
        <v>13</v>
      </c>
      <c r="AB11">
        <v>0.66666666666666663</v>
      </c>
      <c r="AC11">
        <v>0.5714285714285714</v>
      </c>
      <c r="AD11">
        <v>0.61538461538461531</v>
      </c>
      <c r="AE11">
        <v>14</v>
      </c>
      <c r="AF11">
        <v>0.81818181818181823</v>
      </c>
      <c r="AG11">
        <v>0.69230769230769229</v>
      </c>
      <c r="AH11">
        <v>0.75000000000000011</v>
      </c>
      <c r="AI11">
        <v>13</v>
      </c>
      <c r="AJ11">
        <v>1</v>
      </c>
      <c r="AK11">
        <v>0.23076923076923081</v>
      </c>
      <c r="AL11">
        <v>0.375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12</v>
      </c>
      <c r="G12">
        <v>9</v>
      </c>
      <c r="H12">
        <v>4</v>
      </c>
      <c r="I12">
        <v>5</v>
      </c>
      <c r="J12">
        <v>52</v>
      </c>
      <c r="K12">
        <v>43</v>
      </c>
      <c r="L12">
        <v>10</v>
      </c>
      <c r="M12">
        <v>7</v>
      </c>
      <c r="N12">
        <v>0.39551460591314069</v>
      </c>
      <c r="O12">
        <v>0.6387096774193548</v>
      </c>
      <c r="P12">
        <v>0.75725508494387206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0.66666666666666663</v>
      </c>
      <c r="AC12">
        <v>0.66666666666666663</v>
      </c>
      <c r="AD12">
        <v>0.66666666666666663</v>
      </c>
      <c r="AE12">
        <v>0.66666666666666663</v>
      </c>
      <c r="AF12">
        <v>0.7857142857142857</v>
      </c>
      <c r="AG12">
        <v>0.7857142857142857</v>
      </c>
      <c r="AH12">
        <v>0.7857142857142857</v>
      </c>
      <c r="AI12">
        <v>0.7857142857142857</v>
      </c>
      <c r="AJ12">
        <v>0.6428571428571429</v>
      </c>
      <c r="AK12">
        <v>0.6428571428571429</v>
      </c>
      <c r="AL12">
        <v>0.6428571428571429</v>
      </c>
      <c r="AM12">
        <v>0.6428571428571429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12</v>
      </c>
      <c r="G13">
        <v>8</v>
      </c>
      <c r="H13">
        <v>3</v>
      </c>
      <c r="I13">
        <v>5</v>
      </c>
      <c r="J13">
        <v>50</v>
      </c>
      <c r="K13">
        <v>40</v>
      </c>
      <c r="L13">
        <v>13</v>
      </c>
      <c r="M13">
        <v>11</v>
      </c>
      <c r="N13">
        <v>0.42417679851277179</v>
      </c>
      <c r="O13">
        <v>0.55740333057630909</v>
      </c>
      <c r="P13">
        <v>0.71015799489941356</v>
      </c>
      <c r="S13" s="1" t="s">
        <v>24</v>
      </c>
      <c r="T13">
        <v>0.8128654970760234</v>
      </c>
      <c r="U13">
        <v>0.77435897435897438</v>
      </c>
      <c r="V13">
        <v>0.77540106951871657</v>
      </c>
      <c r="W13">
        <v>28</v>
      </c>
      <c r="X13">
        <v>0.68809523809523809</v>
      </c>
      <c r="Y13">
        <v>0.68990384615384615</v>
      </c>
      <c r="Z13">
        <v>0.68817204301075263</v>
      </c>
      <c r="AA13">
        <v>29</v>
      </c>
      <c r="AB13">
        <v>0.66666666666666663</v>
      </c>
      <c r="AC13">
        <v>0.6607142857142857</v>
      </c>
      <c r="AD13">
        <v>0.66063348416289591</v>
      </c>
      <c r="AE13">
        <v>30</v>
      </c>
      <c r="AF13">
        <v>0.79144385026737973</v>
      </c>
      <c r="AG13">
        <v>0.77948717948717949</v>
      </c>
      <c r="AH13">
        <v>0.78125</v>
      </c>
      <c r="AI13">
        <v>28</v>
      </c>
      <c r="AJ13">
        <v>0.8</v>
      </c>
      <c r="AK13">
        <v>0.61538461538461542</v>
      </c>
      <c r="AL13">
        <v>0.5625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4.7868094200540812</v>
      </c>
      <c r="E14">
        <v>6.1851094544808074</v>
      </c>
      <c r="F14">
        <v>15</v>
      </c>
      <c r="G14">
        <v>5</v>
      </c>
      <c r="H14">
        <v>0</v>
      </c>
      <c r="I14">
        <v>8</v>
      </c>
      <c r="J14">
        <v>63</v>
      </c>
      <c r="K14">
        <v>51</v>
      </c>
      <c r="L14">
        <v>0</v>
      </c>
      <c r="M14">
        <v>0</v>
      </c>
      <c r="N14">
        <v>0.5008354224706334</v>
      </c>
      <c r="O14">
        <v>1</v>
      </c>
      <c r="P14">
        <v>0.72465709166244352</v>
      </c>
      <c r="S14" s="1" t="s">
        <v>25</v>
      </c>
      <c r="T14">
        <v>0.80743525480367584</v>
      </c>
      <c r="U14">
        <v>0.7857142857142857</v>
      </c>
      <c r="V14">
        <v>0.77883880825057294</v>
      </c>
      <c r="W14">
        <v>28</v>
      </c>
      <c r="X14">
        <v>0.69277504105090304</v>
      </c>
      <c r="Y14">
        <v>0.68965517241379315</v>
      </c>
      <c r="Z14">
        <v>0.69039673711531324</v>
      </c>
      <c r="AA14">
        <v>29</v>
      </c>
      <c r="AB14">
        <v>0.66666666666666663</v>
      </c>
      <c r="AC14">
        <v>0.66666666666666663</v>
      </c>
      <c r="AD14">
        <v>0.66365007541478127</v>
      </c>
      <c r="AE14">
        <v>30</v>
      </c>
      <c r="AF14">
        <v>0.78953399541634828</v>
      </c>
      <c r="AG14">
        <v>0.7857142857142857</v>
      </c>
      <c r="AH14">
        <v>0.7834821428571429</v>
      </c>
      <c r="AI14">
        <v>28</v>
      </c>
      <c r="AJ14">
        <v>0.7857142857142857</v>
      </c>
      <c r="AK14">
        <v>0.6428571428571429</v>
      </c>
      <c r="AL14">
        <v>0.5758928571428571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0.85135135135135132</v>
      </c>
      <c r="U18">
        <v>1</v>
      </c>
      <c r="V18">
        <v>0.91970802919708028</v>
      </c>
      <c r="W18">
        <v>63</v>
      </c>
      <c r="X18">
        <v>0.81666666666666665</v>
      </c>
      <c r="Y18">
        <v>0.79032258064516125</v>
      </c>
      <c r="Z18">
        <v>0.80327868852459017</v>
      </c>
      <c r="AA18">
        <v>62</v>
      </c>
      <c r="AB18">
        <v>0.83870967741935487</v>
      </c>
      <c r="AC18">
        <v>0.83870967741935487</v>
      </c>
      <c r="AD18">
        <v>0.83870967741935487</v>
      </c>
      <c r="AE18">
        <v>62</v>
      </c>
      <c r="AF18">
        <v>0.80645161290322576</v>
      </c>
      <c r="AG18">
        <v>0.79365079365079361</v>
      </c>
      <c r="AH18">
        <v>0.79999999999999993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0.78431372549019607</v>
      </c>
      <c r="V19">
        <v>0.87912087912087922</v>
      </c>
      <c r="W19">
        <v>51</v>
      </c>
      <c r="X19">
        <v>0.75471698113207553</v>
      </c>
      <c r="Y19">
        <v>0.78431372549019607</v>
      </c>
      <c r="Z19">
        <v>0.76923076923076916</v>
      </c>
      <c r="AA19">
        <v>51</v>
      </c>
      <c r="AB19">
        <v>0.8</v>
      </c>
      <c r="AC19">
        <v>0.8</v>
      </c>
      <c r="AD19">
        <v>0.80000000000000016</v>
      </c>
      <c r="AE19">
        <v>50</v>
      </c>
      <c r="AF19">
        <v>0.75</v>
      </c>
      <c r="AG19">
        <v>0.76470588235294112</v>
      </c>
      <c r="AH19">
        <v>0.75728155339805825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0.90350877192982459</v>
      </c>
      <c r="U20">
        <v>0.90350877192982459</v>
      </c>
      <c r="V20">
        <v>0.90350877192982459</v>
      </c>
      <c r="W20">
        <v>0.90350877192982459</v>
      </c>
      <c r="X20">
        <v>0.78761061946902655</v>
      </c>
      <c r="Y20">
        <v>0.78761061946902655</v>
      </c>
      <c r="Z20">
        <v>0.78761061946902655</v>
      </c>
      <c r="AA20">
        <v>0.78761061946902655</v>
      </c>
      <c r="AB20">
        <v>0.8214285714285714</v>
      </c>
      <c r="AC20">
        <v>0.8214285714285714</v>
      </c>
      <c r="AD20">
        <v>0.8214285714285714</v>
      </c>
      <c r="AE20">
        <v>0.8214285714285714</v>
      </c>
      <c r="AF20">
        <v>0.7807017543859649</v>
      </c>
      <c r="AG20">
        <v>0.7807017543859649</v>
      </c>
      <c r="AH20">
        <v>0.7807017543859649</v>
      </c>
      <c r="AI20">
        <v>0.7807017543859649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0.92567567567567566</v>
      </c>
      <c r="U21">
        <v>0.89215686274509798</v>
      </c>
      <c r="V21">
        <v>0.89941445415897969</v>
      </c>
      <c r="W21">
        <v>114</v>
      </c>
      <c r="X21">
        <v>0.78569182389937109</v>
      </c>
      <c r="Y21">
        <v>0.78731815306767872</v>
      </c>
      <c r="Z21">
        <v>0.78625472887767967</v>
      </c>
      <c r="AA21">
        <v>113</v>
      </c>
      <c r="AB21">
        <v>0.8193548387096774</v>
      </c>
      <c r="AC21">
        <v>0.8193548387096774</v>
      </c>
      <c r="AD21">
        <v>0.81935483870967751</v>
      </c>
      <c r="AE21">
        <v>112</v>
      </c>
      <c r="AF21">
        <v>0.77822580645161288</v>
      </c>
      <c r="AG21">
        <v>0.77917833800186731</v>
      </c>
      <c r="AH21">
        <v>0.77864077669902909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0.91785206258890462</v>
      </c>
      <c r="U22">
        <v>0.90350877192982459</v>
      </c>
      <c r="V22">
        <v>0.90155061995246388</v>
      </c>
      <c r="W22">
        <v>114</v>
      </c>
      <c r="X22">
        <v>0.78870707408025831</v>
      </c>
      <c r="Y22">
        <v>0.78761061946902655</v>
      </c>
      <c r="Z22">
        <v>0.78791192848932579</v>
      </c>
      <c r="AA22">
        <v>113</v>
      </c>
      <c r="AB22">
        <v>0.8214285714285714</v>
      </c>
      <c r="AC22">
        <v>0.8214285714285714</v>
      </c>
      <c r="AD22">
        <v>0.8214285714285714</v>
      </c>
      <c r="AE22">
        <v>112</v>
      </c>
      <c r="AF22">
        <v>0.78119694397283534</v>
      </c>
      <c r="AG22">
        <v>0.7807017543859649</v>
      </c>
      <c r="AH22">
        <v>0.78088911599386823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0.73684210526315785</v>
      </c>
      <c r="U26">
        <v>0.93333333333333335</v>
      </c>
      <c r="V26">
        <v>0.82352941176470584</v>
      </c>
      <c r="W26">
        <v>15</v>
      </c>
      <c r="X26">
        <v>0.73333333333333328</v>
      </c>
      <c r="Y26">
        <v>0.6875</v>
      </c>
      <c r="Z26">
        <v>0.70967741935483863</v>
      </c>
      <c r="AA26">
        <v>16</v>
      </c>
      <c r="AB26">
        <v>0.70588235294117652</v>
      </c>
      <c r="AC26">
        <v>0.75</v>
      </c>
      <c r="AD26">
        <v>0.72727272727272718</v>
      </c>
      <c r="AE26">
        <v>16</v>
      </c>
      <c r="AF26">
        <v>0.70588235294117652</v>
      </c>
      <c r="AG26">
        <v>0.8</v>
      </c>
      <c r="AH26">
        <v>0.75000000000000011</v>
      </c>
      <c r="AI26">
        <v>15</v>
      </c>
      <c r="AJ26">
        <v>0.65217391304347827</v>
      </c>
      <c r="AK26">
        <v>1</v>
      </c>
      <c r="AL26">
        <v>0.78947368421052633</v>
      </c>
      <c r="AM26">
        <v>15</v>
      </c>
    </row>
    <row r="27" spans="19:39" x14ac:dyDescent="0.25">
      <c r="S27" s="1" t="s">
        <v>22</v>
      </c>
      <c r="T27">
        <v>0.88888888888888884</v>
      </c>
      <c r="U27">
        <v>0.61538461538461542</v>
      </c>
      <c r="V27">
        <v>0.7272727272727274</v>
      </c>
      <c r="W27">
        <v>13</v>
      </c>
      <c r="X27">
        <v>0.6428571428571429</v>
      </c>
      <c r="Y27">
        <v>0.69230769230769229</v>
      </c>
      <c r="Z27">
        <v>0.66666666666666663</v>
      </c>
      <c r="AA27">
        <v>13</v>
      </c>
      <c r="AB27">
        <v>0.69230769230769229</v>
      </c>
      <c r="AC27">
        <v>0.6428571428571429</v>
      </c>
      <c r="AD27">
        <v>0.66666666666666663</v>
      </c>
      <c r="AE27">
        <v>14</v>
      </c>
      <c r="AF27">
        <v>0.72727272727272729</v>
      </c>
      <c r="AG27">
        <v>0.61538461538461542</v>
      </c>
      <c r="AH27">
        <v>0.66666666666666674</v>
      </c>
      <c r="AI27">
        <v>13</v>
      </c>
      <c r="AJ27">
        <v>1</v>
      </c>
      <c r="AK27">
        <v>0.38461538461538458</v>
      </c>
      <c r="AL27">
        <v>0.55555555555555558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0.68965517241379315</v>
      </c>
      <c r="Y28">
        <v>0.68965517241379315</v>
      </c>
      <c r="Z28">
        <v>0.68965517241379315</v>
      </c>
      <c r="AA28">
        <v>0.68965517241379315</v>
      </c>
      <c r="AB28">
        <v>0.7</v>
      </c>
      <c r="AC28">
        <v>0.7</v>
      </c>
      <c r="AD28">
        <v>0.7</v>
      </c>
      <c r="AE28">
        <v>0.7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0.7142857142857143</v>
      </c>
      <c r="AK28">
        <v>0.7142857142857143</v>
      </c>
      <c r="AL28">
        <v>0.7142857142857143</v>
      </c>
      <c r="AM28">
        <v>0.7142857142857143</v>
      </c>
    </row>
    <row r="29" spans="19:39" x14ac:dyDescent="0.25">
      <c r="S29" s="1" t="s">
        <v>24</v>
      </c>
      <c r="T29">
        <v>0.8128654970760234</v>
      </c>
      <c r="U29">
        <v>0.77435897435897438</v>
      </c>
      <c r="V29">
        <v>0.77540106951871657</v>
      </c>
      <c r="W29">
        <v>28</v>
      </c>
      <c r="X29">
        <v>0.68809523809523809</v>
      </c>
      <c r="Y29">
        <v>0.68990384615384615</v>
      </c>
      <c r="Z29">
        <v>0.68817204301075263</v>
      </c>
      <c r="AA29">
        <v>29</v>
      </c>
      <c r="AB29">
        <v>0.69909502262443435</v>
      </c>
      <c r="AC29">
        <v>0.6964285714285714</v>
      </c>
      <c r="AD29">
        <v>0.69696969696969691</v>
      </c>
      <c r="AE29">
        <v>30</v>
      </c>
      <c r="AF29">
        <v>0.71657754010695185</v>
      </c>
      <c r="AG29">
        <v>0.70769230769230773</v>
      </c>
      <c r="AH29">
        <v>0.70833333333333348</v>
      </c>
      <c r="AI29">
        <v>28</v>
      </c>
      <c r="AJ29">
        <v>0.82608695652173914</v>
      </c>
      <c r="AK29">
        <v>0.69230769230769229</v>
      </c>
      <c r="AL29">
        <v>0.67251461988304095</v>
      </c>
      <c r="AM29">
        <v>28</v>
      </c>
    </row>
    <row r="30" spans="19:39" x14ac:dyDescent="0.25">
      <c r="S30" s="1" t="s">
        <v>25</v>
      </c>
      <c r="T30">
        <v>0.80743525480367584</v>
      </c>
      <c r="U30">
        <v>0.7857142857142857</v>
      </c>
      <c r="V30">
        <v>0.77883880825057294</v>
      </c>
      <c r="W30">
        <v>28</v>
      </c>
      <c r="X30">
        <v>0.69277504105090304</v>
      </c>
      <c r="Y30">
        <v>0.68965517241379315</v>
      </c>
      <c r="Z30">
        <v>0.69039673711531324</v>
      </c>
      <c r="AA30">
        <v>29</v>
      </c>
      <c r="AB30">
        <v>0.69954751131221715</v>
      </c>
      <c r="AC30">
        <v>0.7</v>
      </c>
      <c r="AD30">
        <v>0.69898989898989894</v>
      </c>
      <c r="AE30">
        <v>30</v>
      </c>
      <c r="AF30">
        <v>0.71581359816653944</v>
      </c>
      <c r="AG30">
        <v>0.7142857142857143</v>
      </c>
      <c r="AH30">
        <v>0.71130952380952395</v>
      </c>
      <c r="AI30">
        <v>28</v>
      </c>
      <c r="AJ30">
        <v>0.81366459627329191</v>
      </c>
      <c r="AK30">
        <v>0.7142857142857143</v>
      </c>
      <c r="AL30">
        <v>0.68086883876357562</v>
      </c>
      <c r="AM30">
        <v>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0.90999999999999992</v>
      </c>
      <c r="F2">
        <v>13</v>
      </c>
      <c r="G2">
        <v>9</v>
      </c>
      <c r="H2">
        <v>2</v>
      </c>
      <c r="I2">
        <v>4</v>
      </c>
      <c r="J2">
        <v>63</v>
      </c>
      <c r="K2">
        <v>35</v>
      </c>
      <c r="L2">
        <v>0</v>
      </c>
      <c r="M2">
        <v>16</v>
      </c>
      <c r="N2">
        <v>0.57080581528261887</v>
      </c>
      <c r="O2">
        <v>0.73978524182417216</v>
      </c>
      <c r="P2">
        <v>0.7460375645141113</v>
      </c>
      <c r="S2" s="1" t="s">
        <v>20</v>
      </c>
      <c r="T2">
        <v>0.79746835443037978</v>
      </c>
      <c r="U2">
        <v>1</v>
      </c>
      <c r="V2">
        <v>0.88732394366197187</v>
      </c>
      <c r="W2">
        <v>63</v>
      </c>
      <c r="X2">
        <v>0.95238095238095233</v>
      </c>
      <c r="Y2">
        <v>0.967741935483871</v>
      </c>
      <c r="Z2">
        <v>0.96</v>
      </c>
      <c r="AA2">
        <v>62</v>
      </c>
      <c r="AB2">
        <v>1</v>
      </c>
      <c r="AC2">
        <v>1</v>
      </c>
      <c r="AD2">
        <v>1</v>
      </c>
      <c r="AE2">
        <v>62</v>
      </c>
      <c r="AF2">
        <v>0.92537313432835822</v>
      </c>
      <c r="AG2">
        <v>0.98412698412698407</v>
      </c>
      <c r="AH2">
        <v>0.95384615384615379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1</v>
      </c>
      <c r="E3">
        <v>0.61</v>
      </c>
      <c r="F3">
        <v>14</v>
      </c>
      <c r="G3">
        <v>9</v>
      </c>
      <c r="H3">
        <v>2</v>
      </c>
      <c r="I3">
        <v>4</v>
      </c>
      <c r="J3">
        <v>60</v>
      </c>
      <c r="K3">
        <v>48</v>
      </c>
      <c r="L3">
        <v>2</v>
      </c>
      <c r="M3">
        <v>3</v>
      </c>
      <c r="N3">
        <v>0.58145718938926461</v>
      </c>
      <c r="O3">
        <v>0.9106480335281274</v>
      </c>
      <c r="P3">
        <v>0.78579065085388389</v>
      </c>
      <c r="S3" s="1" t="s">
        <v>22</v>
      </c>
      <c r="T3">
        <v>1</v>
      </c>
      <c r="U3">
        <v>0.68627450980392157</v>
      </c>
      <c r="V3">
        <v>0.81395348837209303</v>
      </c>
      <c r="W3">
        <v>51</v>
      </c>
      <c r="X3">
        <v>0.96</v>
      </c>
      <c r="Y3">
        <v>0.94117647058823528</v>
      </c>
      <c r="Z3">
        <v>0.95049504950495045</v>
      </c>
      <c r="AA3">
        <v>51</v>
      </c>
      <c r="AB3">
        <v>1</v>
      </c>
      <c r="AC3">
        <v>1</v>
      </c>
      <c r="AD3">
        <v>1</v>
      </c>
      <c r="AE3">
        <v>50</v>
      </c>
      <c r="AF3">
        <v>0.97872340425531912</v>
      </c>
      <c r="AG3">
        <v>0.90196078431372551</v>
      </c>
      <c r="AH3">
        <v>0.93877551020408168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1</v>
      </c>
      <c r="F4">
        <v>13</v>
      </c>
      <c r="G4">
        <v>9</v>
      </c>
      <c r="H4">
        <v>3</v>
      </c>
      <c r="I4">
        <v>5</v>
      </c>
      <c r="J4">
        <v>62</v>
      </c>
      <c r="K4">
        <v>50</v>
      </c>
      <c r="L4">
        <v>0</v>
      </c>
      <c r="M4">
        <v>0</v>
      </c>
      <c r="N4">
        <v>0.4637130167514838</v>
      </c>
      <c r="O4">
        <v>1</v>
      </c>
      <c r="P4">
        <v>0.77534095015160942</v>
      </c>
      <c r="S4" s="1" t="s">
        <v>23</v>
      </c>
      <c r="T4">
        <v>0.85964912280701755</v>
      </c>
      <c r="U4">
        <v>0.85964912280701755</v>
      </c>
      <c r="V4">
        <v>0.85964912280701755</v>
      </c>
      <c r="W4">
        <v>0.85964912280701755</v>
      </c>
      <c r="X4">
        <v>0.95575221238938057</v>
      </c>
      <c r="Y4">
        <v>0.95575221238938057</v>
      </c>
      <c r="Z4">
        <v>0.95575221238938057</v>
      </c>
      <c r="AA4">
        <v>0.95575221238938057</v>
      </c>
      <c r="AB4">
        <v>1</v>
      </c>
      <c r="AC4">
        <v>1</v>
      </c>
      <c r="AD4">
        <v>1</v>
      </c>
      <c r="AE4">
        <v>1</v>
      </c>
      <c r="AF4">
        <v>0.94736842105263153</v>
      </c>
      <c r="AG4">
        <v>0.94736842105263153</v>
      </c>
      <c r="AH4">
        <v>0.94736842105263153</v>
      </c>
      <c r="AI4">
        <v>0.94736842105263153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0.90999999999999992</v>
      </c>
      <c r="E5">
        <v>0.61</v>
      </c>
      <c r="F5">
        <v>13</v>
      </c>
      <c r="G5">
        <v>9</v>
      </c>
      <c r="H5">
        <v>2</v>
      </c>
      <c r="I5">
        <v>4</v>
      </c>
      <c r="J5">
        <v>62</v>
      </c>
      <c r="K5">
        <v>46</v>
      </c>
      <c r="L5">
        <v>1</v>
      </c>
      <c r="M5">
        <v>5</v>
      </c>
      <c r="N5">
        <v>0.57080581528261887</v>
      </c>
      <c r="O5">
        <v>0.89504686152657986</v>
      </c>
      <c r="P5">
        <v>0.71972899544539026</v>
      </c>
      <c r="S5" s="1" t="s">
        <v>24</v>
      </c>
      <c r="T5">
        <v>0.89873417721518989</v>
      </c>
      <c r="U5">
        <v>0.84313725490196079</v>
      </c>
      <c r="V5">
        <v>0.85063871601703245</v>
      </c>
      <c r="W5">
        <v>114</v>
      </c>
      <c r="X5">
        <v>0.95619047619047615</v>
      </c>
      <c r="Y5">
        <v>0.95445920303605314</v>
      </c>
      <c r="Z5">
        <v>0.95524752475247521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0.95204826929183861</v>
      </c>
      <c r="AG5">
        <v>0.94304388422035479</v>
      </c>
      <c r="AH5">
        <v>0.94631083202511768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0.90999999999999992</v>
      </c>
      <c r="F6">
        <v>12</v>
      </c>
      <c r="G6">
        <v>5</v>
      </c>
      <c r="H6">
        <v>3</v>
      </c>
      <c r="I6">
        <v>8</v>
      </c>
      <c r="J6">
        <v>63</v>
      </c>
      <c r="K6">
        <v>51</v>
      </c>
      <c r="L6">
        <v>0</v>
      </c>
      <c r="M6">
        <v>0</v>
      </c>
      <c r="N6">
        <v>0.20380986614602731</v>
      </c>
      <c r="O6">
        <v>1</v>
      </c>
      <c r="P6">
        <v>0.73955058099794946</v>
      </c>
      <c r="S6" s="1" t="s">
        <v>25</v>
      </c>
      <c r="T6">
        <v>0.88807461692205203</v>
      </c>
      <c r="U6">
        <v>0.85964912280701755</v>
      </c>
      <c r="V6">
        <v>0.85450031892702605</v>
      </c>
      <c r="W6">
        <v>114</v>
      </c>
      <c r="X6">
        <v>0.95581963758954902</v>
      </c>
      <c r="Y6">
        <v>0.95575221238938057</v>
      </c>
      <c r="Z6">
        <v>0.95571015508630508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0.94924036034831438</v>
      </c>
      <c r="AG6">
        <v>0.94736842105263153</v>
      </c>
      <c r="AH6">
        <v>0.94710402379575309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13</v>
      </c>
      <c r="G10">
        <v>9</v>
      </c>
      <c r="H10">
        <v>2</v>
      </c>
      <c r="I10">
        <v>4</v>
      </c>
      <c r="J10">
        <v>63</v>
      </c>
      <c r="K10">
        <v>35</v>
      </c>
      <c r="L10">
        <v>0</v>
      </c>
      <c r="M10">
        <v>16</v>
      </c>
      <c r="N10">
        <v>0.57080581528261887</v>
      </c>
      <c r="O10">
        <v>0.96499830023529765</v>
      </c>
      <c r="P10">
        <v>0.73404171210927216</v>
      </c>
      <c r="S10" s="1" t="s">
        <v>20</v>
      </c>
      <c r="T10">
        <v>0.76470588235294112</v>
      </c>
      <c r="U10">
        <v>0.8666666666666667</v>
      </c>
      <c r="V10">
        <v>0.8125</v>
      </c>
      <c r="W10">
        <v>15</v>
      </c>
      <c r="X10">
        <v>0.77777777777777779</v>
      </c>
      <c r="Y10">
        <v>0.875</v>
      </c>
      <c r="Z10">
        <v>0.82352941176470595</v>
      </c>
      <c r="AA10">
        <v>16</v>
      </c>
      <c r="AB10">
        <v>0.72222222222222221</v>
      </c>
      <c r="AC10">
        <v>0.8125</v>
      </c>
      <c r="AD10">
        <v>0.76470588235294112</v>
      </c>
      <c r="AE10">
        <v>16</v>
      </c>
      <c r="AF10">
        <v>0.76470588235294112</v>
      </c>
      <c r="AG10">
        <v>0.8666666666666667</v>
      </c>
      <c r="AH10">
        <v>0.8125</v>
      </c>
      <c r="AI10">
        <v>15</v>
      </c>
      <c r="AJ10">
        <v>0.6</v>
      </c>
      <c r="AK10">
        <v>0.8</v>
      </c>
      <c r="AL10">
        <v>0.68571428571428572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14</v>
      </c>
      <c r="G11">
        <v>9</v>
      </c>
      <c r="H11">
        <v>2</v>
      </c>
      <c r="I11">
        <v>4</v>
      </c>
      <c r="J11">
        <v>61</v>
      </c>
      <c r="K11">
        <v>48</v>
      </c>
      <c r="L11">
        <v>1</v>
      </c>
      <c r="M11">
        <v>3</v>
      </c>
      <c r="N11">
        <v>0.58145718938926461</v>
      </c>
      <c r="O11">
        <v>0.96426312460468055</v>
      </c>
      <c r="P11">
        <v>0.74925796569285963</v>
      </c>
      <c r="S11" s="1" t="s">
        <v>22</v>
      </c>
      <c r="T11">
        <v>0.81818181818181823</v>
      </c>
      <c r="U11">
        <v>0.69230769230769229</v>
      </c>
      <c r="V11">
        <v>0.75000000000000011</v>
      </c>
      <c r="W11">
        <v>13</v>
      </c>
      <c r="X11">
        <v>0.81818181818181823</v>
      </c>
      <c r="Y11">
        <v>0.69230769230769229</v>
      </c>
      <c r="Z11">
        <v>0.75000000000000011</v>
      </c>
      <c r="AA11">
        <v>13</v>
      </c>
      <c r="AB11">
        <v>0.75</v>
      </c>
      <c r="AC11">
        <v>0.6428571428571429</v>
      </c>
      <c r="AD11">
        <v>0.6923076923076924</v>
      </c>
      <c r="AE11">
        <v>14</v>
      </c>
      <c r="AF11">
        <v>0.81818181818181823</v>
      </c>
      <c r="AG11">
        <v>0.69230769230769229</v>
      </c>
      <c r="AH11">
        <v>0.75000000000000011</v>
      </c>
      <c r="AI11">
        <v>13</v>
      </c>
      <c r="AJ11">
        <v>0.625</v>
      </c>
      <c r="AK11">
        <v>0.38461538461538458</v>
      </c>
      <c r="AL11">
        <v>0.47619047619047622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13</v>
      </c>
      <c r="G12">
        <v>8</v>
      </c>
      <c r="H12">
        <v>3</v>
      </c>
      <c r="I12">
        <v>6</v>
      </c>
      <c r="J12">
        <v>61</v>
      </c>
      <c r="K12">
        <v>50</v>
      </c>
      <c r="L12">
        <v>1</v>
      </c>
      <c r="M12">
        <v>0</v>
      </c>
      <c r="N12">
        <v>0.3974672033225129</v>
      </c>
      <c r="O12">
        <v>0.94585629840096874</v>
      </c>
      <c r="P12">
        <v>0.7481974523440168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0.73333333333333328</v>
      </c>
      <c r="AC12">
        <v>0.73333333333333328</v>
      </c>
      <c r="AD12">
        <v>0.73333333333333328</v>
      </c>
      <c r="AE12">
        <v>0.73333333333333328</v>
      </c>
      <c r="AF12">
        <v>0.7857142857142857</v>
      </c>
      <c r="AG12">
        <v>0.7857142857142857</v>
      </c>
      <c r="AH12">
        <v>0.7857142857142857</v>
      </c>
      <c r="AI12">
        <v>0.7857142857142857</v>
      </c>
      <c r="AJ12">
        <v>0.6071428571428571</v>
      </c>
      <c r="AK12">
        <v>0.6071428571428571</v>
      </c>
      <c r="AL12">
        <v>0.6071428571428571</v>
      </c>
      <c r="AM12">
        <v>0.6071428571428571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14</v>
      </c>
      <c r="G13">
        <v>8</v>
      </c>
      <c r="H13">
        <v>1</v>
      </c>
      <c r="I13">
        <v>5</v>
      </c>
      <c r="J13">
        <v>62</v>
      </c>
      <c r="K13">
        <v>46</v>
      </c>
      <c r="L13">
        <v>1</v>
      </c>
      <c r="M13">
        <v>5</v>
      </c>
      <c r="N13">
        <v>0.58596060239606029</v>
      </c>
      <c r="O13">
        <v>0.96451914098972924</v>
      </c>
      <c r="P13">
        <v>0.70889684259950747</v>
      </c>
      <c r="S13" s="1" t="s">
        <v>24</v>
      </c>
      <c r="T13">
        <v>0.79144385026737973</v>
      </c>
      <c r="U13">
        <v>0.77948717948717949</v>
      </c>
      <c r="V13">
        <v>0.78125</v>
      </c>
      <c r="W13">
        <v>28</v>
      </c>
      <c r="X13">
        <v>0.79797979797979801</v>
      </c>
      <c r="Y13">
        <v>0.78365384615384615</v>
      </c>
      <c r="Z13">
        <v>0.78676470588235303</v>
      </c>
      <c r="AA13">
        <v>29</v>
      </c>
      <c r="AB13">
        <v>0.73611111111111116</v>
      </c>
      <c r="AC13">
        <v>0.7276785714285714</v>
      </c>
      <c r="AD13">
        <v>0.72850678733031682</v>
      </c>
      <c r="AE13">
        <v>30</v>
      </c>
      <c r="AF13">
        <v>0.79144385026737973</v>
      </c>
      <c r="AG13">
        <v>0.77948717948717949</v>
      </c>
      <c r="AH13">
        <v>0.78125</v>
      </c>
      <c r="AI13">
        <v>28</v>
      </c>
      <c r="AJ13">
        <v>0.61250000000000004</v>
      </c>
      <c r="AK13">
        <v>0.59230769230769231</v>
      </c>
      <c r="AL13">
        <v>0.580952380952381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5</v>
      </c>
      <c r="H14">
        <v>0</v>
      </c>
      <c r="I14">
        <v>8</v>
      </c>
      <c r="J14">
        <v>62</v>
      </c>
      <c r="K14">
        <v>51</v>
      </c>
      <c r="L14">
        <v>1</v>
      </c>
      <c r="M14">
        <v>0</v>
      </c>
      <c r="N14">
        <v>0.5008354224706334</v>
      </c>
      <c r="O14">
        <v>0.9824466729555682</v>
      </c>
      <c r="P14">
        <v>0.69351806401259608</v>
      </c>
      <c r="S14" s="1" t="s">
        <v>25</v>
      </c>
      <c r="T14">
        <v>0.78953399541634828</v>
      </c>
      <c r="U14">
        <v>0.7857142857142857</v>
      </c>
      <c r="V14">
        <v>0.7834821428571429</v>
      </c>
      <c r="W14">
        <v>28</v>
      </c>
      <c r="X14">
        <v>0.7958899338209684</v>
      </c>
      <c r="Y14">
        <v>0.7931034482758621</v>
      </c>
      <c r="Z14">
        <v>0.79056795131845847</v>
      </c>
      <c r="AA14">
        <v>29</v>
      </c>
      <c r="AB14">
        <v>0.73518518518518527</v>
      </c>
      <c r="AC14">
        <v>0.73333333333333328</v>
      </c>
      <c r="AD14">
        <v>0.73092006033182499</v>
      </c>
      <c r="AE14">
        <v>30</v>
      </c>
      <c r="AF14">
        <v>0.78953399541634828</v>
      </c>
      <c r="AG14">
        <v>0.7857142857142857</v>
      </c>
      <c r="AH14">
        <v>0.7834821428571429</v>
      </c>
      <c r="AI14">
        <v>28</v>
      </c>
      <c r="AJ14">
        <v>0.6116071428571429</v>
      </c>
      <c r="AK14">
        <v>0.6071428571428571</v>
      </c>
      <c r="AL14">
        <v>0.58843537414965996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0.96923076923076923</v>
      </c>
      <c r="U18">
        <v>1</v>
      </c>
      <c r="V18">
        <v>0.98437499999999989</v>
      </c>
      <c r="W18">
        <v>63</v>
      </c>
      <c r="X18">
        <v>0.9838709677419355</v>
      </c>
      <c r="Y18">
        <v>0.9838709677419355</v>
      </c>
      <c r="Z18">
        <v>0.9838709677419355</v>
      </c>
      <c r="AA18">
        <v>62</v>
      </c>
      <c r="AB18">
        <v>0.96825396825396826</v>
      </c>
      <c r="AC18">
        <v>0.9838709677419355</v>
      </c>
      <c r="AD18">
        <v>0.97599999999999998</v>
      </c>
      <c r="AE18">
        <v>62</v>
      </c>
      <c r="AF18">
        <v>0.98412698412698407</v>
      </c>
      <c r="AG18">
        <v>0.98412698412698407</v>
      </c>
      <c r="AH18">
        <v>0.98412698412698407</v>
      </c>
      <c r="AI18">
        <v>63</v>
      </c>
      <c r="AJ18">
        <v>1</v>
      </c>
      <c r="AK18">
        <v>0.98412698412698407</v>
      </c>
      <c r="AL18">
        <v>0.99199999999999988</v>
      </c>
      <c r="AM18">
        <v>63</v>
      </c>
    </row>
    <row r="19" spans="19:39" x14ac:dyDescent="0.25">
      <c r="S19" s="1" t="s">
        <v>22</v>
      </c>
      <c r="T19">
        <v>1</v>
      </c>
      <c r="U19">
        <v>0.96078431372549022</v>
      </c>
      <c r="V19">
        <v>0.98</v>
      </c>
      <c r="W19">
        <v>51</v>
      </c>
      <c r="X19">
        <v>0.98039215686274506</v>
      </c>
      <c r="Y19">
        <v>0.98039215686274506</v>
      </c>
      <c r="Z19">
        <v>0.98039215686274506</v>
      </c>
      <c r="AA19">
        <v>51</v>
      </c>
      <c r="AB19">
        <v>0.97959183673469385</v>
      </c>
      <c r="AC19">
        <v>0.96</v>
      </c>
      <c r="AD19">
        <v>0.96969696969696972</v>
      </c>
      <c r="AE19">
        <v>50</v>
      </c>
      <c r="AF19">
        <v>0.98039215686274506</v>
      </c>
      <c r="AG19">
        <v>0.98039215686274506</v>
      </c>
      <c r="AH19">
        <v>0.98039215686274506</v>
      </c>
      <c r="AI19">
        <v>51</v>
      </c>
      <c r="AJ19">
        <v>0.98076923076923073</v>
      </c>
      <c r="AK19">
        <v>1</v>
      </c>
      <c r="AL19">
        <v>0.99029126213592222</v>
      </c>
      <c r="AM19">
        <v>51</v>
      </c>
    </row>
    <row r="20" spans="19:39" x14ac:dyDescent="0.25">
      <c r="S20" s="1" t="s">
        <v>23</v>
      </c>
      <c r="T20">
        <v>0.98245614035087714</v>
      </c>
      <c r="U20">
        <v>0.98245614035087714</v>
      </c>
      <c r="V20">
        <v>0.98245614035087714</v>
      </c>
      <c r="W20">
        <v>0.98245614035087714</v>
      </c>
      <c r="X20">
        <v>0.98230088495575218</v>
      </c>
      <c r="Y20">
        <v>0.98230088495575218</v>
      </c>
      <c r="Z20">
        <v>0.98230088495575218</v>
      </c>
      <c r="AA20">
        <v>0.98230088495575218</v>
      </c>
      <c r="AB20">
        <v>0.9732142857142857</v>
      </c>
      <c r="AC20">
        <v>0.9732142857142857</v>
      </c>
      <c r="AD20">
        <v>0.9732142857142857</v>
      </c>
      <c r="AE20">
        <v>0.9732142857142857</v>
      </c>
      <c r="AF20">
        <v>0.98245614035087714</v>
      </c>
      <c r="AG20">
        <v>0.98245614035087714</v>
      </c>
      <c r="AH20">
        <v>0.98245614035087714</v>
      </c>
      <c r="AI20">
        <v>0.98245614035087714</v>
      </c>
      <c r="AJ20">
        <v>0.99122807017543857</v>
      </c>
      <c r="AK20">
        <v>0.99122807017543857</v>
      </c>
      <c r="AL20">
        <v>0.99122807017543857</v>
      </c>
      <c r="AM20">
        <v>0.99122807017543857</v>
      </c>
    </row>
    <row r="21" spans="19:39" x14ac:dyDescent="0.25">
      <c r="S21" s="1" t="s">
        <v>24</v>
      </c>
      <c r="T21">
        <v>0.98461538461538467</v>
      </c>
      <c r="U21">
        <v>0.98039215686274517</v>
      </c>
      <c r="V21">
        <v>0.98218749999999999</v>
      </c>
      <c r="W21">
        <v>114</v>
      </c>
      <c r="X21">
        <v>0.98213156230234033</v>
      </c>
      <c r="Y21">
        <v>0.98213156230234033</v>
      </c>
      <c r="Z21">
        <v>0.98213156230234033</v>
      </c>
      <c r="AA21">
        <v>113</v>
      </c>
      <c r="AB21">
        <v>0.973922902494331</v>
      </c>
      <c r="AC21">
        <v>0.97193548387096773</v>
      </c>
      <c r="AD21">
        <v>0.97284848484848485</v>
      </c>
      <c r="AE21">
        <v>112</v>
      </c>
      <c r="AF21">
        <v>0.98225957049486456</v>
      </c>
      <c r="AG21">
        <v>0.98225957049486456</v>
      </c>
      <c r="AH21">
        <v>0.98225957049486456</v>
      </c>
      <c r="AI21">
        <v>114</v>
      </c>
      <c r="AJ21">
        <v>0.99038461538461542</v>
      </c>
      <c r="AK21">
        <v>0.99206349206349209</v>
      </c>
      <c r="AL21">
        <v>0.99114563106796105</v>
      </c>
      <c r="AM21">
        <v>114</v>
      </c>
    </row>
    <row r="22" spans="19:39" x14ac:dyDescent="0.25">
      <c r="S22" s="1" t="s">
        <v>25</v>
      </c>
      <c r="T22">
        <v>0.98299595141700402</v>
      </c>
      <c r="U22">
        <v>0.98245614035087714</v>
      </c>
      <c r="V22">
        <v>0.98241776315789464</v>
      </c>
      <c r="W22">
        <v>114</v>
      </c>
      <c r="X22">
        <v>0.98230088495575218</v>
      </c>
      <c r="Y22">
        <v>0.98230088495575218</v>
      </c>
      <c r="Z22">
        <v>0.98230088495575218</v>
      </c>
      <c r="AA22">
        <v>113</v>
      </c>
      <c r="AB22">
        <v>0.97331551668286365</v>
      </c>
      <c r="AC22">
        <v>0.9732142857142857</v>
      </c>
      <c r="AD22">
        <v>0.97318614718614715</v>
      </c>
      <c r="AE22">
        <v>112</v>
      </c>
      <c r="AF22">
        <v>0.98245614035087714</v>
      </c>
      <c r="AG22">
        <v>0.98245614035087714</v>
      </c>
      <c r="AH22">
        <v>0.98245614035087714</v>
      </c>
      <c r="AI22">
        <v>114</v>
      </c>
      <c r="AJ22">
        <v>0.99139676113360331</v>
      </c>
      <c r="AK22">
        <v>0.99122807017543857</v>
      </c>
      <c r="AL22">
        <v>0.99123556463975471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0.76470588235294112</v>
      </c>
      <c r="U26">
        <v>0.8666666666666667</v>
      </c>
      <c r="V26">
        <v>0.8125</v>
      </c>
      <c r="W26">
        <v>15</v>
      </c>
      <c r="X26">
        <v>0.77777777777777779</v>
      </c>
      <c r="Y26">
        <v>0.875</v>
      </c>
      <c r="Z26">
        <v>0.82352941176470595</v>
      </c>
      <c r="AA26">
        <v>16</v>
      </c>
      <c r="AB26">
        <v>0.68421052631578949</v>
      </c>
      <c r="AC26">
        <v>0.8125</v>
      </c>
      <c r="AD26">
        <v>0.74285714285714299</v>
      </c>
      <c r="AE26">
        <v>16</v>
      </c>
      <c r="AF26">
        <v>0.73684210526315785</v>
      </c>
      <c r="AG26">
        <v>0.93333333333333335</v>
      </c>
      <c r="AH26">
        <v>0.82352941176470584</v>
      </c>
      <c r="AI26">
        <v>15</v>
      </c>
      <c r="AJ26">
        <v>0.65217391304347827</v>
      </c>
      <c r="AK26">
        <v>1</v>
      </c>
      <c r="AL26">
        <v>0.78947368421052633</v>
      </c>
      <c r="AM26">
        <v>15</v>
      </c>
    </row>
    <row r="27" spans="19:39" x14ac:dyDescent="0.25">
      <c r="S27" s="1" t="s">
        <v>22</v>
      </c>
      <c r="T27">
        <v>0.81818181818181823</v>
      </c>
      <c r="U27">
        <v>0.69230769230769229</v>
      </c>
      <c r="V27">
        <v>0.75000000000000011</v>
      </c>
      <c r="W27">
        <v>13</v>
      </c>
      <c r="X27">
        <v>0.81818181818181823</v>
      </c>
      <c r="Y27">
        <v>0.69230769230769229</v>
      </c>
      <c r="Z27">
        <v>0.75000000000000011</v>
      </c>
      <c r="AA27">
        <v>13</v>
      </c>
      <c r="AB27">
        <v>0.72727272727272729</v>
      </c>
      <c r="AC27">
        <v>0.5714285714285714</v>
      </c>
      <c r="AD27">
        <v>0.64</v>
      </c>
      <c r="AE27">
        <v>14</v>
      </c>
      <c r="AF27">
        <v>0.88888888888888884</v>
      </c>
      <c r="AG27">
        <v>0.61538461538461542</v>
      </c>
      <c r="AH27">
        <v>0.7272727272727274</v>
      </c>
      <c r="AI27">
        <v>13</v>
      </c>
      <c r="AJ27">
        <v>1</v>
      </c>
      <c r="AK27">
        <v>0.38461538461538458</v>
      </c>
      <c r="AL27">
        <v>0.55555555555555558</v>
      </c>
      <c r="AM27">
        <v>13</v>
      </c>
    </row>
    <row r="28" spans="19:39" x14ac:dyDescent="0.25">
      <c r="S28" s="1" t="s">
        <v>23</v>
      </c>
      <c r="T28">
        <v>0.7857142857142857</v>
      </c>
      <c r="U28">
        <v>0.7857142857142857</v>
      </c>
      <c r="V28">
        <v>0.7857142857142857</v>
      </c>
      <c r="W28">
        <v>0.7857142857142857</v>
      </c>
      <c r="X28">
        <v>0.7931034482758621</v>
      </c>
      <c r="Y28">
        <v>0.7931034482758621</v>
      </c>
      <c r="Z28">
        <v>0.7931034482758621</v>
      </c>
      <c r="AA28">
        <v>0.7931034482758621</v>
      </c>
      <c r="AB28">
        <v>0.7</v>
      </c>
      <c r="AC28">
        <v>0.7</v>
      </c>
      <c r="AD28">
        <v>0.7</v>
      </c>
      <c r="AE28">
        <v>0.7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0.7142857142857143</v>
      </c>
      <c r="AK28">
        <v>0.7142857142857143</v>
      </c>
      <c r="AL28">
        <v>0.7142857142857143</v>
      </c>
      <c r="AM28">
        <v>0.7142857142857143</v>
      </c>
    </row>
    <row r="29" spans="19:39" x14ac:dyDescent="0.25">
      <c r="S29" s="1" t="s">
        <v>24</v>
      </c>
      <c r="T29">
        <v>0.79144385026737973</v>
      </c>
      <c r="U29">
        <v>0.77948717948717949</v>
      </c>
      <c r="V29">
        <v>0.78125</v>
      </c>
      <c r="W29">
        <v>28</v>
      </c>
      <c r="X29">
        <v>0.79797979797979801</v>
      </c>
      <c r="Y29">
        <v>0.78365384615384615</v>
      </c>
      <c r="Z29">
        <v>0.78676470588235303</v>
      </c>
      <c r="AA29">
        <v>29</v>
      </c>
      <c r="AB29">
        <v>0.70574162679425845</v>
      </c>
      <c r="AC29">
        <v>0.6919642857142857</v>
      </c>
      <c r="AD29">
        <v>0.6914285714285715</v>
      </c>
      <c r="AE29">
        <v>30</v>
      </c>
      <c r="AF29">
        <v>0.8128654970760234</v>
      </c>
      <c r="AG29">
        <v>0.77435897435897438</v>
      </c>
      <c r="AH29">
        <v>0.77540106951871657</v>
      </c>
      <c r="AI29">
        <v>28</v>
      </c>
      <c r="AJ29">
        <v>0.82608695652173914</v>
      </c>
      <c r="AK29">
        <v>0.69230769230769229</v>
      </c>
      <c r="AL29">
        <v>0.67251461988304095</v>
      </c>
      <c r="AM29">
        <v>28</v>
      </c>
    </row>
    <row r="30" spans="19:39" x14ac:dyDescent="0.25">
      <c r="S30" s="1" t="s">
        <v>25</v>
      </c>
      <c r="T30">
        <v>0.78953399541634828</v>
      </c>
      <c r="U30">
        <v>0.7857142857142857</v>
      </c>
      <c r="V30">
        <v>0.7834821428571429</v>
      </c>
      <c r="W30">
        <v>28</v>
      </c>
      <c r="X30">
        <v>0.7958899338209684</v>
      </c>
      <c r="Y30">
        <v>0.7931034482758621</v>
      </c>
      <c r="Z30">
        <v>0.79056795131845847</v>
      </c>
      <c r="AA30">
        <v>29</v>
      </c>
      <c r="AB30">
        <v>0.70430622009569377</v>
      </c>
      <c r="AC30">
        <v>0.7</v>
      </c>
      <c r="AD30">
        <v>0.69485714285714295</v>
      </c>
      <c r="AE30">
        <v>30</v>
      </c>
      <c r="AF30">
        <v>0.80743525480367584</v>
      </c>
      <c r="AG30">
        <v>0.7857142857142857</v>
      </c>
      <c r="AH30">
        <v>0.77883880825057294</v>
      </c>
      <c r="AI30">
        <v>28</v>
      </c>
      <c r="AJ30">
        <v>0.81366459627329191</v>
      </c>
      <c r="AK30">
        <v>0.7142857142857143</v>
      </c>
      <c r="AL30">
        <v>0.68086883876357562</v>
      </c>
      <c r="AM30">
        <v>28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5</v>
      </c>
      <c r="F2">
        <v>11</v>
      </c>
      <c r="G2">
        <v>11</v>
      </c>
      <c r="H2">
        <v>4</v>
      </c>
      <c r="I2">
        <v>2</v>
      </c>
      <c r="J2">
        <v>53</v>
      </c>
      <c r="K2">
        <v>35</v>
      </c>
      <c r="L2">
        <v>10</v>
      </c>
      <c r="M2">
        <v>16</v>
      </c>
      <c r="N2">
        <v>0.57948717948717954</v>
      </c>
      <c r="O2">
        <v>0.53664061360532656</v>
      </c>
      <c r="P2">
        <v>0.72584203716049556</v>
      </c>
      <c r="S2" s="1" t="s">
        <v>20</v>
      </c>
      <c r="T2">
        <v>0.76811594202898548</v>
      </c>
      <c r="U2">
        <v>0.84126984126984128</v>
      </c>
      <c r="V2">
        <v>0.80303030303030309</v>
      </c>
      <c r="W2">
        <v>63</v>
      </c>
      <c r="X2">
        <v>0.96363636363636362</v>
      </c>
      <c r="Y2">
        <v>0.85483870967741937</v>
      </c>
      <c r="Z2">
        <v>0.90598290598290598</v>
      </c>
      <c r="AA2">
        <v>62</v>
      </c>
      <c r="AB2">
        <v>1</v>
      </c>
      <c r="AC2">
        <v>1</v>
      </c>
      <c r="AD2">
        <v>1</v>
      </c>
      <c r="AE2">
        <v>62</v>
      </c>
      <c r="AF2">
        <v>0.89230769230769236</v>
      </c>
      <c r="AG2">
        <v>0.92063492063492058</v>
      </c>
      <c r="AH2">
        <v>0.90625</v>
      </c>
      <c r="AI2">
        <v>63</v>
      </c>
      <c r="AJ2">
        <v>0.79661016949152541</v>
      </c>
      <c r="AK2">
        <v>0.74603174603174605</v>
      </c>
      <c r="AL2">
        <v>0.77049180327868849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3</v>
      </c>
      <c r="F3">
        <v>12</v>
      </c>
      <c r="G3">
        <v>8</v>
      </c>
      <c r="H3">
        <v>4</v>
      </c>
      <c r="I3">
        <v>5</v>
      </c>
      <c r="J3">
        <v>53</v>
      </c>
      <c r="K3">
        <v>49</v>
      </c>
      <c r="L3">
        <v>9</v>
      </c>
      <c r="M3">
        <v>2</v>
      </c>
      <c r="N3">
        <v>0.36894942775579331</v>
      </c>
      <c r="O3">
        <v>0.8120355971774994</v>
      </c>
      <c r="P3">
        <v>0.77954601919819311</v>
      </c>
      <c r="S3" s="1" t="s">
        <v>22</v>
      </c>
      <c r="T3">
        <v>0.77777777777777779</v>
      </c>
      <c r="U3">
        <v>0.68627450980392157</v>
      </c>
      <c r="V3">
        <v>0.72916666666666674</v>
      </c>
      <c r="W3">
        <v>51</v>
      </c>
      <c r="X3">
        <v>0.84482758620689657</v>
      </c>
      <c r="Y3">
        <v>0.96078431372549022</v>
      </c>
      <c r="Z3">
        <v>0.8990825688073395</v>
      </c>
      <c r="AA3">
        <v>51</v>
      </c>
      <c r="AB3">
        <v>1</v>
      </c>
      <c r="AC3">
        <v>1</v>
      </c>
      <c r="AD3">
        <v>1</v>
      </c>
      <c r="AE3">
        <v>50</v>
      </c>
      <c r="AF3">
        <v>0.89795918367346939</v>
      </c>
      <c r="AG3">
        <v>0.86274509803921573</v>
      </c>
      <c r="AH3">
        <v>0.87999999999999989</v>
      </c>
      <c r="AI3">
        <v>51</v>
      </c>
      <c r="AJ3">
        <v>0.70909090909090911</v>
      </c>
      <c r="AK3">
        <v>0.76470588235294112</v>
      </c>
      <c r="AL3">
        <v>0.73584905660377364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7</v>
      </c>
      <c r="E4">
        <v>9</v>
      </c>
      <c r="F4">
        <v>13</v>
      </c>
      <c r="G4">
        <v>10</v>
      </c>
      <c r="H4">
        <v>3</v>
      </c>
      <c r="I4">
        <v>4</v>
      </c>
      <c r="J4">
        <v>62</v>
      </c>
      <c r="K4">
        <v>50</v>
      </c>
      <c r="L4">
        <v>0</v>
      </c>
      <c r="M4">
        <v>0</v>
      </c>
      <c r="N4">
        <v>0.53034913065625688</v>
      </c>
      <c r="O4">
        <v>1</v>
      </c>
      <c r="P4">
        <v>0.7685204210396025</v>
      </c>
      <c r="S4" s="1" t="s">
        <v>23</v>
      </c>
      <c r="T4">
        <v>0.77192982456140347</v>
      </c>
      <c r="U4">
        <v>0.77192982456140347</v>
      </c>
      <c r="V4">
        <v>0.77192982456140347</v>
      </c>
      <c r="W4">
        <v>0.77192982456140347</v>
      </c>
      <c r="X4">
        <v>0.90265486725663713</v>
      </c>
      <c r="Y4">
        <v>0.90265486725663713</v>
      </c>
      <c r="Z4">
        <v>0.90265486725663713</v>
      </c>
      <c r="AA4">
        <v>0.90265486725663713</v>
      </c>
      <c r="AB4">
        <v>1</v>
      </c>
      <c r="AC4">
        <v>1</v>
      </c>
      <c r="AD4">
        <v>1</v>
      </c>
      <c r="AE4">
        <v>1</v>
      </c>
      <c r="AF4">
        <v>0.89473684210526316</v>
      </c>
      <c r="AG4">
        <v>0.89473684210526316</v>
      </c>
      <c r="AH4">
        <v>0.89473684210526316</v>
      </c>
      <c r="AI4">
        <v>0.89473684210526316</v>
      </c>
      <c r="AJ4">
        <v>0.75438596491228072</v>
      </c>
      <c r="AK4">
        <v>0.75438596491228072</v>
      </c>
      <c r="AL4">
        <v>0.75438596491228072</v>
      </c>
      <c r="AM4">
        <v>0.75438596491228072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7</v>
      </c>
      <c r="F5">
        <v>14</v>
      </c>
      <c r="G5">
        <v>6</v>
      </c>
      <c r="H5">
        <v>1</v>
      </c>
      <c r="I5">
        <v>7</v>
      </c>
      <c r="J5">
        <v>58</v>
      </c>
      <c r="K5">
        <v>44</v>
      </c>
      <c r="L5">
        <v>5</v>
      </c>
      <c r="M5">
        <v>7</v>
      </c>
      <c r="N5">
        <v>0.45479402682709769</v>
      </c>
      <c r="O5">
        <v>0.78681591243674898</v>
      </c>
      <c r="P5">
        <v>0.76842014464691666</v>
      </c>
      <c r="S5" s="1" t="s">
        <v>24</v>
      </c>
      <c r="T5">
        <v>0.77294685990338163</v>
      </c>
      <c r="U5">
        <v>0.76377217553688137</v>
      </c>
      <c r="V5">
        <v>0.76609848484848486</v>
      </c>
      <c r="W5">
        <v>114</v>
      </c>
      <c r="X5">
        <v>0.9042319749216301</v>
      </c>
      <c r="Y5">
        <v>0.9078115117014548</v>
      </c>
      <c r="Z5">
        <v>0.90253273739512274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0.89513343799058087</v>
      </c>
      <c r="AG5">
        <v>0.8916900093370681</v>
      </c>
      <c r="AH5">
        <v>0.89312499999999995</v>
      </c>
      <c r="AI5">
        <v>114</v>
      </c>
      <c r="AJ5">
        <v>0.75285053929121726</v>
      </c>
      <c r="AK5">
        <v>0.75536881419234359</v>
      </c>
      <c r="AL5">
        <v>0.75317042994123107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0.90999999999999992</v>
      </c>
      <c r="F6">
        <v>14</v>
      </c>
      <c r="G6">
        <v>10</v>
      </c>
      <c r="H6">
        <v>1</v>
      </c>
      <c r="I6">
        <v>3</v>
      </c>
      <c r="J6">
        <v>47</v>
      </c>
      <c r="K6">
        <v>39</v>
      </c>
      <c r="L6">
        <v>16</v>
      </c>
      <c r="M6">
        <v>12</v>
      </c>
      <c r="N6">
        <v>0.71743483205246594</v>
      </c>
      <c r="O6">
        <v>0.50821311430026173</v>
      </c>
      <c r="P6">
        <v>0.74269457784476745</v>
      </c>
      <c r="S6" s="1" t="s">
        <v>25</v>
      </c>
      <c r="T6">
        <v>0.77243834223239249</v>
      </c>
      <c r="U6">
        <v>0.77192982456140347</v>
      </c>
      <c r="V6">
        <v>0.7699860446570973</v>
      </c>
      <c r="W6">
        <v>114</v>
      </c>
      <c r="X6">
        <v>0.91001470302660414</v>
      </c>
      <c r="Y6">
        <v>0.90265486725663713</v>
      </c>
      <c r="Z6">
        <v>0.90286859451428747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0.89483599107659262</v>
      </c>
      <c r="AG6">
        <v>0.89473684210526316</v>
      </c>
      <c r="AH6">
        <v>0.8945065789473684</v>
      </c>
      <c r="AI6">
        <v>114</v>
      </c>
      <c r="AJ6">
        <v>0.75745681615440763</v>
      </c>
      <c r="AK6">
        <v>0.75438596491228072</v>
      </c>
      <c r="AL6">
        <v>0.75499373239780565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0.57973508489747361</v>
      </c>
      <c r="E10">
        <v>5.7452438067500307</v>
      </c>
      <c r="F10">
        <v>12</v>
      </c>
      <c r="G10">
        <v>11</v>
      </c>
      <c r="H10">
        <v>3</v>
      </c>
      <c r="I10">
        <v>2</v>
      </c>
      <c r="J10">
        <v>56</v>
      </c>
      <c r="K10">
        <v>35</v>
      </c>
      <c r="L10">
        <v>7</v>
      </c>
      <c r="M10">
        <v>16</v>
      </c>
      <c r="N10">
        <v>0.64450338663548956</v>
      </c>
      <c r="O10">
        <v>0.69771363587554358</v>
      </c>
      <c r="P10">
        <v>0.71569034829904388</v>
      </c>
      <c r="S10" s="1" t="s">
        <v>20</v>
      </c>
      <c r="T10">
        <v>0.84615384615384615</v>
      </c>
      <c r="U10">
        <v>0.73333333333333328</v>
      </c>
      <c r="V10">
        <v>0.78571428571428559</v>
      </c>
      <c r="W10">
        <v>15</v>
      </c>
      <c r="X10">
        <v>0.70588235294117652</v>
      </c>
      <c r="Y10">
        <v>0.75</v>
      </c>
      <c r="Z10">
        <v>0.72727272727272718</v>
      </c>
      <c r="AA10">
        <v>16</v>
      </c>
      <c r="AB10">
        <v>0.76470588235294112</v>
      </c>
      <c r="AC10">
        <v>0.8125</v>
      </c>
      <c r="AD10">
        <v>0.78787878787878796</v>
      </c>
      <c r="AE10">
        <v>16</v>
      </c>
      <c r="AF10">
        <v>0.66666666666666663</v>
      </c>
      <c r="AG10">
        <v>0.93333333333333335</v>
      </c>
      <c r="AH10">
        <v>0.77777777777777779</v>
      </c>
      <c r="AI10">
        <v>15</v>
      </c>
      <c r="AJ10">
        <v>0.82352941176470584</v>
      </c>
      <c r="AK10">
        <v>0.93333333333333335</v>
      </c>
      <c r="AL10">
        <v>0.87499999999999989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11</v>
      </c>
      <c r="G11">
        <v>9</v>
      </c>
      <c r="H11">
        <v>5</v>
      </c>
      <c r="I11">
        <v>4</v>
      </c>
      <c r="J11">
        <v>57</v>
      </c>
      <c r="K11">
        <v>49</v>
      </c>
      <c r="L11">
        <v>5</v>
      </c>
      <c r="M11">
        <v>2</v>
      </c>
      <c r="N11">
        <v>0.37799475741078292</v>
      </c>
      <c r="O11">
        <v>0.91502436320212599</v>
      </c>
      <c r="P11">
        <v>0.75275738753999621</v>
      </c>
      <c r="S11" s="1" t="s">
        <v>22</v>
      </c>
      <c r="T11">
        <v>0.73333333333333328</v>
      </c>
      <c r="U11">
        <v>0.84615384615384615</v>
      </c>
      <c r="V11">
        <v>0.78571428571428559</v>
      </c>
      <c r="W11">
        <v>13</v>
      </c>
      <c r="X11">
        <v>0.66666666666666663</v>
      </c>
      <c r="Y11">
        <v>0.61538461538461542</v>
      </c>
      <c r="Z11">
        <v>0.64</v>
      </c>
      <c r="AA11">
        <v>13</v>
      </c>
      <c r="AB11">
        <v>0.76923076923076927</v>
      </c>
      <c r="AC11">
        <v>0.7142857142857143</v>
      </c>
      <c r="AD11">
        <v>0.74074074074074081</v>
      </c>
      <c r="AE11">
        <v>14</v>
      </c>
      <c r="AF11">
        <v>0.8571428571428571</v>
      </c>
      <c r="AG11">
        <v>0.46153846153846162</v>
      </c>
      <c r="AH11">
        <v>0.6</v>
      </c>
      <c r="AI11">
        <v>13</v>
      </c>
      <c r="AJ11">
        <v>0.90909090909090906</v>
      </c>
      <c r="AK11">
        <v>0.76923076923076927</v>
      </c>
      <c r="AL11">
        <v>0.83333333333333326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9.4157413388677096</v>
      </c>
      <c r="E12">
        <v>9.1655429506537622</v>
      </c>
      <c r="F12">
        <v>13</v>
      </c>
      <c r="G12">
        <v>10</v>
      </c>
      <c r="H12">
        <v>3</v>
      </c>
      <c r="I12">
        <v>4</v>
      </c>
      <c r="J12">
        <v>62</v>
      </c>
      <c r="K12">
        <v>50</v>
      </c>
      <c r="L12">
        <v>0</v>
      </c>
      <c r="M12">
        <v>0</v>
      </c>
      <c r="N12">
        <v>0.53034913065625688</v>
      </c>
      <c r="O12">
        <v>1</v>
      </c>
      <c r="P12">
        <v>0.7685204210396025</v>
      </c>
      <c r="S12" s="1" t="s">
        <v>23</v>
      </c>
      <c r="T12">
        <v>0.7857142857142857</v>
      </c>
      <c r="U12">
        <v>0.7857142857142857</v>
      </c>
      <c r="V12">
        <v>0.7857142857142857</v>
      </c>
      <c r="W12">
        <v>0.7857142857142857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0.8571428571428571</v>
      </c>
      <c r="AK12">
        <v>0.8571428571428571</v>
      </c>
      <c r="AL12">
        <v>0.8571428571428571</v>
      </c>
      <c r="AM12">
        <v>0.8571428571428571</v>
      </c>
    </row>
    <row r="13" spans="1:39" x14ac:dyDescent="0.25">
      <c r="A13" s="1">
        <v>3</v>
      </c>
      <c r="B13">
        <v>80</v>
      </c>
      <c r="C13" t="s">
        <v>19</v>
      </c>
      <c r="D13">
        <v>0.72141987426515408</v>
      </c>
      <c r="E13">
        <v>8.8300360945901044</v>
      </c>
      <c r="F13">
        <v>14</v>
      </c>
      <c r="G13">
        <v>6</v>
      </c>
      <c r="H13">
        <v>1</v>
      </c>
      <c r="I13">
        <v>7</v>
      </c>
      <c r="J13">
        <v>59</v>
      </c>
      <c r="K13">
        <v>44</v>
      </c>
      <c r="L13">
        <v>4</v>
      </c>
      <c r="M13">
        <v>7</v>
      </c>
      <c r="N13">
        <v>0.45479402682709769</v>
      </c>
      <c r="O13">
        <v>0.89451252778485368</v>
      </c>
      <c r="P13">
        <v>0.75579799082124322</v>
      </c>
      <c r="S13" s="1" t="s">
        <v>24</v>
      </c>
      <c r="T13">
        <v>0.78974358974358971</v>
      </c>
      <c r="U13">
        <v>0.78974358974358971</v>
      </c>
      <c r="V13">
        <v>0.78571428571428559</v>
      </c>
      <c r="W13">
        <v>28</v>
      </c>
      <c r="X13">
        <v>0.68627450980392157</v>
      </c>
      <c r="Y13">
        <v>0.68269230769230771</v>
      </c>
      <c r="Z13">
        <v>0.6836363636363636</v>
      </c>
      <c r="AA13">
        <v>29</v>
      </c>
      <c r="AB13">
        <v>0.76696832579185514</v>
      </c>
      <c r="AC13">
        <v>0.76339285714285721</v>
      </c>
      <c r="AD13">
        <v>0.76430976430976438</v>
      </c>
      <c r="AE13">
        <v>30</v>
      </c>
      <c r="AF13">
        <v>0.76190476190476186</v>
      </c>
      <c r="AG13">
        <v>0.6974358974358974</v>
      </c>
      <c r="AH13">
        <v>0.68888888888888888</v>
      </c>
      <c r="AI13">
        <v>28</v>
      </c>
      <c r="AJ13">
        <v>0.8663101604278074</v>
      </c>
      <c r="AK13">
        <v>0.85128205128205137</v>
      </c>
      <c r="AL13">
        <v>0.85416666666666652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0.72141987426515408</v>
      </c>
      <c r="E14">
        <v>8.8300360945901044</v>
      </c>
      <c r="F14">
        <v>14</v>
      </c>
      <c r="G14">
        <v>6</v>
      </c>
      <c r="H14">
        <v>1</v>
      </c>
      <c r="I14">
        <v>7</v>
      </c>
      <c r="J14">
        <v>60</v>
      </c>
      <c r="K14">
        <v>39</v>
      </c>
      <c r="L14">
        <v>3</v>
      </c>
      <c r="M14">
        <v>12</v>
      </c>
      <c r="N14">
        <v>0.45479402682709769</v>
      </c>
      <c r="O14">
        <v>0.9298834706108936</v>
      </c>
      <c r="P14">
        <v>0.72319050377911032</v>
      </c>
      <c r="S14" s="1" t="s">
        <v>25</v>
      </c>
      <c r="T14">
        <v>0.79377289377289373</v>
      </c>
      <c r="U14">
        <v>0.7857142857142857</v>
      </c>
      <c r="V14">
        <v>0.78571428571428559</v>
      </c>
      <c r="W14">
        <v>28</v>
      </c>
      <c r="X14">
        <v>0.68830290736984445</v>
      </c>
      <c r="Y14">
        <v>0.68965517241379315</v>
      </c>
      <c r="Z14">
        <v>0.68815047021943565</v>
      </c>
      <c r="AA14">
        <v>29</v>
      </c>
      <c r="AB14">
        <v>0.76681749622926099</v>
      </c>
      <c r="AC14">
        <v>0.76666666666666672</v>
      </c>
      <c r="AD14">
        <v>0.76588103254769935</v>
      </c>
      <c r="AE14">
        <v>30</v>
      </c>
      <c r="AF14">
        <v>0.75510204081632648</v>
      </c>
      <c r="AG14">
        <v>0.7142857142857143</v>
      </c>
      <c r="AH14">
        <v>0.69523809523809521</v>
      </c>
      <c r="AI14">
        <v>28</v>
      </c>
      <c r="AJ14">
        <v>0.86325439266615744</v>
      </c>
      <c r="AK14">
        <v>0.8571428571428571</v>
      </c>
      <c r="AL14">
        <v>0.85565476190476175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0.84848484848484851</v>
      </c>
      <c r="U18">
        <v>0.88888888888888884</v>
      </c>
      <c r="V18">
        <v>0.86821705426356588</v>
      </c>
      <c r="W18">
        <v>63</v>
      </c>
      <c r="X18">
        <v>1</v>
      </c>
      <c r="Y18">
        <v>0.91935483870967738</v>
      </c>
      <c r="Z18">
        <v>0.95798319327731085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0.96721311475409832</v>
      </c>
      <c r="AG18">
        <v>0.93650793650793651</v>
      </c>
      <c r="AH18">
        <v>0.95161290322580638</v>
      </c>
      <c r="AI18">
        <v>63</v>
      </c>
      <c r="AJ18">
        <v>0.98360655737704916</v>
      </c>
      <c r="AK18">
        <v>0.95238095238095233</v>
      </c>
      <c r="AL18">
        <v>0.96774193548387089</v>
      </c>
      <c r="AM18">
        <v>63</v>
      </c>
    </row>
    <row r="19" spans="19:39" x14ac:dyDescent="0.25">
      <c r="S19" s="1" t="s">
        <v>22</v>
      </c>
      <c r="T19">
        <v>0.85416666666666663</v>
      </c>
      <c r="U19">
        <v>0.80392156862745101</v>
      </c>
      <c r="V19">
        <v>0.82828282828282829</v>
      </c>
      <c r="W19">
        <v>51</v>
      </c>
      <c r="X19">
        <v>0.9107142857142857</v>
      </c>
      <c r="Y19">
        <v>1</v>
      </c>
      <c r="Z19">
        <v>0.95327102803738317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0.92452830188679247</v>
      </c>
      <c r="AG19">
        <v>0.96078431372549022</v>
      </c>
      <c r="AH19">
        <v>0.94230769230769229</v>
      </c>
      <c r="AI19">
        <v>51</v>
      </c>
      <c r="AJ19">
        <v>0.94339622641509435</v>
      </c>
      <c r="AK19">
        <v>0.98039215686274506</v>
      </c>
      <c r="AL19">
        <v>0.96153846153846156</v>
      </c>
      <c r="AM19">
        <v>51</v>
      </c>
    </row>
    <row r="20" spans="19:39" x14ac:dyDescent="0.25">
      <c r="S20" s="1" t="s">
        <v>23</v>
      </c>
      <c r="T20">
        <v>0.85087719298245612</v>
      </c>
      <c r="U20">
        <v>0.85087719298245612</v>
      </c>
      <c r="V20">
        <v>0.85087719298245612</v>
      </c>
      <c r="W20">
        <v>0.85087719298245612</v>
      </c>
      <c r="X20">
        <v>0.95575221238938057</v>
      </c>
      <c r="Y20">
        <v>0.95575221238938057</v>
      </c>
      <c r="Z20">
        <v>0.95575221238938057</v>
      </c>
      <c r="AA20">
        <v>0.95575221238938057</v>
      </c>
      <c r="AB20">
        <v>1</v>
      </c>
      <c r="AC20">
        <v>1</v>
      </c>
      <c r="AD20">
        <v>1</v>
      </c>
      <c r="AE20">
        <v>1</v>
      </c>
      <c r="AF20">
        <v>0.94736842105263153</v>
      </c>
      <c r="AG20">
        <v>0.94736842105263153</v>
      </c>
      <c r="AH20">
        <v>0.94736842105263153</v>
      </c>
      <c r="AI20">
        <v>0.94736842105263153</v>
      </c>
      <c r="AJ20">
        <v>0.96491228070175439</v>
      </c>
      <c r="AK20">
        <v>0.96491228070175439</v>
      </c>
      <c r="AL20">
        <v>0.96491228070175439</v>
      </c>
      <c r="AM20">
        <v>0.96491228070175439</v>
      </c>
    </row>
    <row r="21" spans="19:39" x14ac:dyDescent="0.25">
      <c r="S21" s="1" t="s">
        <v>24</v>
      </c>
      <c r="T21">
        <v>0.85132575757575757</v>
      </c>
      <c r="U21">
        <v>0.84640522875816993</v>
      </c>
      <c r="V21">
        <v>0.84824994127319708</v>
      </c>
      <c r="W21">
        <v>114</v>
      </c>
      <c r="X21">
        <v>0.95535714285714279</v>
      </c>
      <c r="Y21">
        <v>0.95967741935483875</v>
      </c>
      <c r="Z21">
        <v>0.95562711065734707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0.9458707083204454</v>
      </c>
      <c r="AG21">
        <v>0.94864612511671331</v>
      </c>
      <c r="AH21">
        <v>0.94696029776674928</v>
      </c>
      <c r="AI21">
        <v>114</v>
      </c>
      <c r="AJ21">
        <v>0.96350139189607176</v>
      </c>
      <c r="AK21">
        <v>0.96638655462184864</v>
      </c>
      <c r="AL21">
        <v>0.96464019851116622</v>
      </c>
      <c r="AM21">
        <v>114</v>
      </c>
    </row>
    <row r="22" spans="19:39" x14ac:dyDescent="0.25">
      <c r="S22" s="1" t="s">
        <v>25</v>
      </c>
      <c r="T22">
        <v>0.8510267145135566</v>
      </c>
      <c r="U22">
        <v>0.85087719298245612</v>
      </c>
      <c r="V22">
        <v>0.8503517426406042</v>
      </c>
      <c r="W22">
        <v>114</v>
      </c>
      <c r="X22">
        <v>0.95970290771175726</v>
      </c>
      <c r="Y22">
        <v>0.95575221238938057</v>
      </c>
      <c r="Z22">
        <v>0.9558564638327417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0.94811727741872465</v>
      </c>
      <c r="AG22">
        <v>0.94736842105263153</v>
      </c>
      <c r="AH22">
        <v>0.94745004570980806</v>
      </c>
      <c r="AI22">
        <v>114</v>
      </c>
      <c r="AJ22">
        <v>0.96561772510459565</v>
      </c>
      <c r="AK22">
        <v>0.96491228070175439</v>
      </c>
      <c r="AL22">
        <v>0.96496669713987193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0.8571428571428571</v>
      </c>
      <c r="U26">
        <v>0.8</v>
      </c>
      <c r="V26">
        <v>0.82758620689655182</v>
      </c>
      <c r="W26">
        <v>15</v>
      </c>
      <c r="X26">
        <v>0.73333333333333328</v>
      </c>
      <c r="Y26">
        <v>0.6875</v>
      </c>
      <c r="Z26">
        <v>0.70967741935483863</v>
      </c>
      <c r="AA26">
        <v>16</v>
      </c>
      <c r="AB26">
        <v>0.76470588235294112</v>
      </c>
      <c r="AC26">
        <v>0.8125</v>
      </c>
      <c r="AD26">
        <v>0.78787878787878796</v>
      </c>
      <c r="AE26">
        <v>16</v>
      </c>
      <c r="AF26">
        <v>0.66666666666666663</v>
      </c>
      <c r="AG26">
        <v>0.93333333333333335</v>
      </c>
      <c r="AH26">
        <v>0.77777777777777779</v>
      </c>
      <c r="AI26">
        <v>15</v>
      </c>
      <c r="AJ26">
        <v>0.66666666666666663</v>
      </c>
      <c r="AK26">
        <v>0.93333333333333335</v>
      </c>
      <c r="AL26">
        <v>0.77777777777777779</v>
      </c>
      <c r="AM26">
        <v>15</v>
      </c>
    </row>
    <row r="27" spans="19:39" x14ac:dyDescent="0.25">
      <c r="S27" s="1" t="s">
        <v>22</v>
      </c>
      <c r="T27">
        <v>0.7857142857142857</v>
      </c>
      <c r="U27">
        <v>0.84615384615384615</v>
      </c>
      <c r="V27">
        <v>0.81481481481481477</v>
      </c>
      <c r="W27">
        <v>13</v>
      </c>
      <c r="X27">
        <v>0.6428571428571429</v>
      </c>
      <c r="Y27">
        <v>0.69230769230769229</v>
      </c>
      <c r="Z27">
        <v>0.66666666666666663</v>
      </c>
      <c r="AA27">
        <v>13</v>
      </c>
      <c r="AB27">
        <v>0.76923076923076927</v>
      </c>
      <c r="AC27">
        <v>0.7142857142857143</v>
      </c>
      <c r="AD27">
        <v>0.74074074074074081</v>
      </c>
      <c r="AE27">
        <v>14</v>
      </c>
      <c r="AF27">
        <v>0.8571428571428571</v>
      </c>
      <c r="AG27">
        <v>0.46153846153846162</v>
      </c>
      <c r="AH27">
        <v>0.6</v>
      </c>
      <c r="AI27">
        <v>13</v>
      </c>
      <c r="AJ27">
        <v>0.8571428571428571</v>
      </c>
      <c r="AK27">
        <v>0.46153846153846162</v>
      </c>
      <c r="AL27">
        <v>0.6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0.68965517241379315</v>
      </c>
      <c r="Y28">
        <v>0.68965517241379315</v>
      </c>
      <c r="Z28">
        <v>0.68965517241379315</v>
      </c>
      <c r="AA28">
        <v>0.68965517241379315</v>
      </c>
      <c r="AB28">
        <v>0.76666666666666672</v>
      </c>
      <c r="AC28">
        <v>0.76666666666666672</v>
      </c>
      <c r="AD28">
        <v>0.76666666666666672</v>
      </c>
      <c r="AE28">
        <v>0.76666666666666672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0.7142857142857143</v>
      </c>
      <c r="AK28">
        <v>0.7142857142857143</v>
      </c>
      <c r="AL28">
        <v>0.7142857142857143</v>
      </c>
      <c r="AM28">
        <v>0.7142857142857143</v>
      </c>
    </row>
    <row r="29" spans="19:39" x14ac:dyDescent="0.25">
      <c r="S29" s="1" t="s">
        <v>24</v>
      </c>
      <c r="T29">
        <v>0.8214285714285714</v>
      </c>
      <c r="U29">
        <v>0.82307692307692304</v>
      </c>
      <c r="V29">
        <v>0.82120051085568324</v>
      </c>
      <c r="W29">
        <v>28</v>
      </c>
      <c r="X29">
        <v>0.68809523809523809</v>
      </c>
      <c r="Y29">
        <v>0.68990384615384615</v>
      </c>
      <c r="Z29">
        <v>0.68817204301075263</v>
      </c>
      <c r="AA29">
        <v>29</v>
      </c>
      <c r="AB29">
        <v>0.76696832579185514</v>
      </c>
      <c r="AC29">
        <v>0.76339285714285721</v>
      </c>
      <c r="AD29">
        <v>0.76430976430976438</v>
      </c>
      <c r="AE29">
        <v>30</v>
      </c>
      <c r="AF29">
        <v>0.76190476190476186</v>
      </c>
      <c r="AG29">
        <v>0.6974358974358974</v>
      </c>
      <c r="AH29">
        <v>0.68888888888888888</v>
      </c>
      <c r="AI29">
        <v>28</v>
      </c>
      <c r="AJ29">
        <v>0.76190476190476186</v>
      </c>
      <c r="AK29">
        <v>0.6974358974358974</v>
      </c>
      <c r="AL29">
        <v>0.68888888888888888</v>
      </c>
      <c r="AM29">
        <v>28</v>
      </c>
    </row>
    <row r="30" spans="19:39" x14ac:dyDescent="0.25">
      <c r="S30" s="1" t="s">
        <v>25</v>
      </c>
      <c r="T30">
        <v>0.82397959183673464</v>
      </c>
      <c r="U30">
        <v>0.8214285714285714</v>
      </c>
      <c r="V30">
        <v>0.82165663200145966</v>
      </c>
      <c r="W30">
        <v>28</v>
      </c>
      <c r="X30">
        <v>0.69277504105090304</v>
      </c>
      <c r="Y30">
        <v>0.68965517241379315</v>
      </c>
      <c r="Z30">
        <v>0.69039673711531324</v>
      </c>
      <c r="AA30">
        <v>29</v>
      </c>
      <c r="AB30">
        <v>0.76681749622926099</v>
      </c>
      <c r="AC30">
        <v>0.76666666666666672</v>
      </c>
      <c r="AD30">
        <v>0.76588103254769935</v>
      </c>
      <c r="AE30">
        <v>30</v>
      </c>
      <c r="AF30">
        <v>0.75510204081632648</v>
      </c>
      <c r="AG30">
        <v>0.7142857142857143</v>
      </c>
      <c r="AH30">
        <v>0.69523809523809521</v>
      </c>
      <c r="AI30">
        <v>28</v>
      </c>
      <c r="AJ30">
        <v>0.75510204081632648</v>
      </c>
      <c r="AK30">
        <v>0.7142857142857143</v>
      </c>
      <c r="AL30">
        <v>0.69523809523809521</v>
      </c>
      <c r="AM30">
        <v>28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0.90999999999999992</v>
      </c>
      <c r="F2">
        <v>13</v>
      </c>
      <c r="G2">
        <v>11</v>
      </c>
      <c r="H2">
        <v>2</v>
      </c>
      <c r="I2">
        <v>2</v>
      </c>
      <c r="J2">
        <v>58</v>
      </c>
      <c r="K2">
        <v>32</v>
      </c>
      <c r="L2">
        <v>5</v>
      </c>
      <c r="M2">
        <v>19</v>
      </c>
      <c r="N2">
        <v>0.71282051282051284</v>
      </c>
      <c r="O2">
        <v>0.58204661595787244</v>
      </c>
      <c r="P2">
        <v>0.77355070255471747</v>
      </c>
      <c r="S2" s="1" t="s">
        <v>20</v>
      </c>
      <c r="T2">
        <v>0.75324675324675328</v>
      </c>
      <c r="U2">
        <v>0.92063492063492058</v>
      </c>
      <c r="V2">
        <v>0.82857142857142863</v>
      </c>
      <c r="W2">
        <v>63</v>
      </c>
      <c r="X2">
        <v>0.8571428571428571</v>
      </c>
      <c r="Y2">
        <v>0.87096774193548387</v>
      </c>
      <c r="Z2">
        <v>0.86399999999999999</v>
      </c>
      <c r="AA2">
        <v>62</v>
      </c>
      <c r="AB2">
        <v>0.84507042253521125</v>
      </c>
      <c r="AC2">
        <v>0.967741935483871</v>
      </c>
      <c r="AD2">
        <v>0.90225563909774431</v>
      </c>
      <c r="AE2">
        <v>62</v>
      </c>
      <c r="AF2">
        <v>0.76388888888888884</v>
      </c>
      <c r="AG2">
        <v>0.87301587301587302</v>
      </c>
      <c r="AH2">
        <v>0.81481481481481488</v>
      </c>
      <c r="AI2">
        <v>63</v>
      </c>
      <c r="AJ2">
        <v>0.89855072463768115</v>
      </c>
      <c r="AK2">
        <v>0.98412698412698407</v>
      </c>
      <c r="AL2">
        <v>0.93939393939393934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5</v>
      </c>
      <c r="E3">
        <v>0.31</v>
      </c>
      <c r="F3">
        <v>15</v>
      </c>
      <c r="G3">
        <v>8</v>
      </c>
      <c r="H3">
        <v>1</v>
      </c>
      <c r="I3">
        <v>5</v>
      </c>
      <c r="J3">
        <v>54</v>
      </c>
      <c r="K3">
        <v>42</v>
      </c>
      <c r="L3">
        <v>8</v>
      </c>
      <c r="M3">
        <v>9</v>
      </c>
      <c r="N3">
        <v>0.59433310323995725</v>
      </c>
      <c r="O3">
        <v>0.69581874795677379</v>
      </c>
      <c r="P3">
        <v>0.80350479658488805</v>
      </c>
      <c r="S3" s="1" t="s">
        <v>22</v>
      </c>
      <c r="T3">
        <v>0.86486486486486491</v>
      </c>
      <c r="U3">
        <v>0.62745098039215685</v>
      </c>
      <c r="V3">
        <v>0.72727272727272729</v>
      </c>
      <c r="W3">
        <v>51</v>
      </c>
      <c r="X3">
        <v>0.84</v>
      </c>
      <c r="Y3">
        <v>0.82352941176470584</v>
      </c>
      <c r="Z3">
        <v>0.83168316831683153</v>
      </c>
      <c r="AA3">
        <v>51</v>
      </c>
      <c r="AB3">
        <v>0.95121951219512191</v>
      </c>
      <c r="AC3">
        <v>0.78</v>
      </c>
      <c r="AD3">
        <v>0.8571428571428571</v>
      </c>
      <c r="AE3">
        <v>50</v>
      </c>
      <c r="AF3">
        <v>0.80952380952380953</v>
      </c>
      <c r="AG3">
        <v>0.66666666666666663</v>
      </c>
      <c r="AH3">
        <v>0.73118279569892464</v>
      </c>
      <c r="AI3">
        <v>51</v>
      </c>
      <c r="AJ3">
        <v>0.97777777777777775</v>
      </c>
      <c r="AK3">
        <v>0.86274509803921573</v>
      </c>
      <c r="AL3">
        <v>0.91666666666666652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3</v>
      </c>
      <c r="F4">
        <v>14</v>
      </c>
      <c r="G4">
        <v>8</v>
      </c>
      <c r="H4">
        <v>2</v>
      </c>
      <c r="I4">
        <v>6</v>
      </c>
      <c r="J4">
        <v>60</v>
      </c>
      <c r="K4">
        <v>39</v>
      </c>
      <c r="L4">
        <v>2</v>
      </c>
      <c r="M4">
        <v>11</v>
      </c>
      <c r="N4">
        <v>0.47245559126153402</v>
      </c>
      <c r="O4">
        <v>0.77163422487703637</v>
      </c>
      <c r="P4">
        <v>0.81613089904727976</v>
      </c>
      <c r="S4" s="1" t="s">
        <v>23</v>
      </c>
      <c r="T4">
        <v>0.78947368421052633</v>
      </c>
      <c r="U4">
        <v>0.78947368421052633</v>
      </c>
      <c r="V4">
        <v>0.78947368421052633</v>
      </c>
      <c r="W4">
        <v>0.78947368421052633</v>
      </c>
      <c r="X4">
        <v>0.84955752212389379</v>
      </c>
      <c r="Y4">
        <v>0.84955752212389379</v>
      </c>
      <c r="Z4">
        <v>0.84955752212389379</v>
      </c>
      <c r="AA4">
        <v>0.84955752212389379</v>
      </c>
      <c r="AB4">
        <v>0.8839285714285714</v>
      </c>
      <c r="AC4">
        <v>0.8839285714285714</v>
      </c>
      <c r="AD4">
        <v>0.8839285714285714</v>
      </c>
      <c r="AE4">
        <v>0.8839285714285714</v>
      </c>
      <c r="AF4">
        <v>0.7807017543859649</v>
      </c>
      <c r="AG4">
        <v>0.7807017543859649</v>
      </c>
      <c r="AH4">
        <v>0.7807017543859649</v>
      </c>
      <c r="AI4">
        <v>0.7807017543859649</v>
      </c>
      <c r="AJ4">
        <v>0.92982456140350878</v>
      </c>
      <c r="AK4">
        <v>0.92982456140350878</v>
      </c>
      <c r="AL4">
        <v>0.92982456140350878</v>
      </c>
      <c r="AM4">
        <v>0.92982456140350878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0.61</v>
      </c>
      <c r="F5">
        <v>15</v>
      </c>
      <c r="G5">
        <v>8</v>
      </c>
      <c r="H5">
        <v>0</v>
      </c>
      <c r="I5">
        <v>5</v>
      </c>
      <c r="J5">
        <v>55</v>
      </c>
      <c r="K5">
        <v>34</v>
      </c>
      <c r="L5">
        <v>8</v>
      </c>
      <c r="M5">
        <v>17</v>
      </c>
      <c r="N5">
        <v>0.67936622048675754</v>
      </c>
      <c r="O5">
        <v>0.55629202885317641</v>
      </c>
      <c r="P5">
        <v>0.77809673140457902</v>
      </c>
      <c r="S5" s="1" t="s">
        <v>24</v>
      </c>
      <c r="T5">
        <v>0.80905580905580909</v>
      </c>
      <c r="U5">
        <v>0.77404295051353866</v>
      </c>
      <c r="V5">
        <v>0.7779220779220779</v>
      </c>
      <c r="W5">
        <v>114</v>
      </c>
      <c r="X5">
        <v>0.84857142857142853</v>
      </c>
      <c r="Y5">
        <v>0.8472485768500948</v>
      </c>
      <c r="Z5">
        <v>0.84784158415841571</v>
      </c>
      <c r="AA5">
        <v>113</v>
      </c>
      <c r="AB5">
        <v>0.89814496736516658</v>
      </c>
      <c r="AC5">
        <v>0.87387096774193551</v>
      </c>
      <c r="AD5">
        <v>0.87969924812030076</v>
      </c>
      <c r="AE5">
        <v>112</v>
      </c>
      <c r="AF5">
        <v>0.78670634920634919</v>
      </c>
      <c r="AG5">
        <v>0.76984126984126977</v>
      </c>
      <c r="AH5">
        <v>0.7729988052568697</v>
      </c>
      <c r="AI5">
        <v>114</v>
      </c>
      <c r="AJ5">
        <v>0.9381642512077295</v>
      </c>
      <c r="AK5">
        <v>0.92343604108309996</v>
      </c>
      <c r="AL5">
        <v>0.92803030303030298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1</v>
      </c>
      <c r="E6">
        <v>3</v>
      </c>
      <c r="F6">
        <v>13</v>
      </c>
      <c r="G6">
        <v>9</v>
      </c>
      <c r="H6">
        <v>2</v>
      </c>
      <c r="I6">
        <v>4</v>
      </c>
      <c r="J6">
        <v>62</v>
      </c>
      <c r="K6">
        <v>44</v>
      </c>
      <c r="L6">
        <v>1</v>
      </c>
      <c r="M6">
        <v>7</v>
      </c>
      <c r="N6">
        <v>0.57080581528261887</v>
      </c>
      <c r="O6">
        <v>0.86147440095580741</v>
      </c>
      <c r="P6">
        <v>0.79990751838157159</v>
      </c>
      <c r="S6" s="1" t="s">
        <v>25</v>
      </c>
      <c r="T6">
        <v>0.80318117160222424</v>
      </c>
      <c r="U6">
        <v>0.78947368421052633</v>
      </c>
      <c r="V6">
        <v>0.78325358851674642</v>
      </c>
      <c r="W6">
        <v>114</v>
      </c>
      <c r="X6">
        <v>0.84940581542351457</v>
      </c>
      <c r="Y6">
        <v>0.84955752212389379</v>
      </c>
      <c r="Z6">
        <v>0.84941452729343714</v>
      </c>
      <c r="AA6">
        <v>113</v>
      </c>
      <c r="AB6">
        <v>0.89245840899052864</v>
      </c>
      <c r="AC6">
        <v>0.8839285714285714</v>
      </c>
      <c r="AD6">
        <v>0.88211600429645542</v>
      </c>
      <c r="AE6">
        <v>112</v>
      </c>
      <c r="AF6">
        <v>0.78430451127819545</v>
      </c>
      <c r="AG6">
        <v>0.7807017543859649</v>
      </c>
      <c r="AH6">
        <v>0.77740049047349558</v>
      </c>
      <c r="AI6">
        <v>114</v>
      </c>
      <c r="AJ6">
        <v>0.93399440630561914</v>
      </c>
      <c r="AK6">
        <v>0.92982456140350878</v>
      </c>
      <c r="AL6">
        <v>0.92922647527910673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13</v>
      </c>
      <c r="G10">
        <v>11</v>
      </c>
      <c r="H10">
        <v>2</v>
      </c>
      <c r="I10">
        <v>2</v>
      </c>
      <c r="J10">
        <v>58</v>
      </c>
      <c r="K10">
        <v>32</v>
      </c>
      <c r="L10">
        <v>5</v>
      </c>
      <c r="M10">
        <v>19</v>
      </c>
      <c r="N10">
        <v>0.71282051282051284</v>
      </c>
      <c r="O10">
        <v>0.58204661595787244</v>
      </c>
      <c r="P10">
        <v>0.74946019598727298</v>
      </c>
      <c r="S10" s="1" t="s">
        <v>20</v>
      </c>
      <c r="T10">
        <v>0.8666666666666667</v>
      </c>
      <c r="U10">
        <v>0.8666666666666667</v>
      </c>
      <c r="V10">
        <v>0.8666666666666667</v>
      </c>
      <c r="W10">
        <v>15</v>
      </c>
      <c r="X10">
        <v>0.75</v>
      </c>
      <c r="Y10">
        <v>0.9375</v>
      </c>
      <c r="Z10">
        <v>0.83333333333333337</v>
      </c>
      <c r="AA10">
        <v>16</v>
      </c>
      <c r="AB10">
        <v>0.7</v>
      </c>
      <c r="AC10">
        <v>0.875</v>
      </c>
      <c r="AD10">
        <v>0.77777777777777768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0.76470588235294112</v>
      </c>
      <c r="AK10">
        <v>0.8666666666666667</v>
      </c>
      <c r="AL10">
        <v>0.8125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16</v>
      </c>
      <c r="G11">
        <v>8</v>
      </c>
      <c r="H11">
        <v>0</v>
      </c>
      <c r="I11">
        <v>5</v>
      </c>
      <c r="J11">
        <v>55</v>
      </c>
      <c r="K11">
        <v>42</v>
      </c>
      <c r="L11">
        <v>7</v>
      </c>
      <c r="M11">
        <v>9</v>
      </c>
      <c r="N11">
        <v>0.68473678801746063</v>
      </c>
      <c r="O11">
        <v>0.6778727323568321</v>
      </c>
      <c r="P11">
        <v>0.792913370382478</v>
      </c>
      <c r="S11" s="1" t="s">
        <v>22</v>
      </c>
      <c r="T11">
        <v>0.84615384615384615</v>
      </c>
      <c r="U11">
        <v>0.84615384615384615</v>
      </c>
      <c r="V11">
        <v>0.84615384615384615</v>
      </c>
      <c r="W11">
        <v>13</v>
      </c>
      <c r="X11">
        <v>0.88888888888888884</v>
      </c>
      <c r="Y11">
        <v>0.61538461538461542</v>
      </c>
      <c r="Z11">
        <v>0.7272727272727274</v>
      </c>
      <c r="AA11">
        <v>13</v>
      </c>
      <c r="AB11">
        <v>0.8</v>
      </c>
      <c r="AC11">
        <v>0.5714285714285714</v>
      </c>
      <c r="AD11">
        <v>0.66666666666666663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0.81818181818181823</v>
      </c>
      <c r="AK11">
        <v>0.69230769230769229</v>
      </c>
      <c r="AL11">
        <v>0.75000000000000011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0.57973508489747361</v>
      </c>
      <c r="E12">
        <v>5.7452438067500307</v>
      </c>
      <c r="F12">
        <v>15</v>
      </c>
      <c r="G12">
        <v>7</v>
      </c>
      <c r="H12">
        <v>1</v>
      </c>
      <c r="I12">
        <v>7</v>
      </c>
      <c r="J12">
        <v>62</v>
      </c>
      <c r="K12">
        <v>39</v>
      </c>
      <c r="L12">
        <v>0</v>
      </c>
      <c r="M12">
        <v>11</v>
      </c>
      <c r="N12">
        <v>0.49356656546554539</v>
      </c>
      <c r="O12">
        <v>0.81391999202910459</v>
      </c>
      <c r="P12">
        <v>0.79007867529200992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0.73333333333333328</v>
      </c>
      <c r="AC12">
        <v>0.73333333333333328</v>
      </c>
      <c r="AD12">
        <v>0.73333333333333328</v>
      </c>
      <c r="AE12">
        <v>0.73333333333333328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15</v>
      </c>
      <c r="G13">
        <v>8</v>
      </c>
      <c r="H13">
        <v>0</v>
      </c>
      <c r="I13">
        <v>5</v>
      </c>
      <c r="J13">
        <v>54</v>
      </c>
      <c r="K13">
        <v>34</v>
      </c>
      <c r="L13">
        <v>9</v>
      </c>
      <c r="M13">
        <v>17</v>
      </c>
      <c r="N13">
        <v>0.67936622048675754</v>
      </c>
      <c r="O13">
        <v>0.51971919650642784</v>
      </c>
      <c r="P13">
        <v>0.76725328448584462</v>
      </c>
      <c r="S13" s="1" t="s">
        <v>24</v>
      </c>
      <c r="T13">
        <v>0.85641025641025648</v>
      </c>
      <c r="U13">
        <v>0.85641025641025648</v>
      </c>
      <c r="V13">
        <v>0.85641025641025648</v>
      </c>
      <c r="W13">
        <v>28</v>
      </c>
      <c r="X13">
        <v>0.81944444444444442</v>
      </c>
      <c r="Y13">
        <v>0.77644230769230771</v>
      </c>
      <c r="Z13">
        <v>0.78030303030303039</v>
      </c>
      <c r="AA13">
        <v>29</v>
      </c>
      <c r="AB13">
        <v>0.75</v>
      </c>
      <c r="AC13">
        <v>0.7232142857142857</v>
      </c>
      <c r="AD13">
        <v>0.7222222222222221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0.79144385026737973</v>
      </c>
      <c r="AK13">
        <v>0.77948717948717949</v>
      </c>
      <c r="AL13">
        <v>0.78125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4.7868094200540812</v>
      </c>
      <c r="E14">
        <v>6.1851094544808074</v>
      </c>
      <c r="F14">
        <v>10</v>
      </c>
      <c r="G14">
        <v>8</v>
      </c>
      <c r="H14">
        <v>5</v>
      </c>
      <c r="I14">
        <v>5</v>
      </c>
      <c r="J14">
        <v>63</v>
      </c>
      <c r="K14">
        <v>44</v>
      </c>
      <c r="L14">
        <v>0</v>
      </c>
      <c r="M14">
        <v>7</v>
      </c>
      <c r="N14">
        <v>0.28205128205128199</v>
      </c>
      <c r="O14">
        <v>1</v>
      </c>
      <c r="P14">
        <v>0.79089174391957295</v>
      </c>
      <c r="S14" s="1" t="s">
        <v>25</v>
      </c>
      <c r="T14">
        <v>0.8571428571428571</v>
      </c>
      <c r="U14">
        <v>0.8571428571428571</v>
      </c>
      <c r="V14">
        <v>0.8571428571428571</v>
      </c>
      <c r="W14">
        <v>28</v>
      </c>
      <c r="X14">
        <v>0.81226053639846751</v>
      </c>
      <c r="Y14">
        <v>0.7931034482758621</v>
      </c>
      <c r="Z14">
        <v>0.78578892371995823</v>
      </c>
      <c r="AA14">
        <v>29</v>
      </c>
      <c r="AB14">
        <v>0.74666666666666659</v>
      </c>
      <c r="AC14">
        <v>0.73333333333333328</v>
      </c>
      <c r="AD14">
        <v>0.72592592592592586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0.78953399541634828</v>
      </c>
      <c r="AK14">
        <v>0.7857142857142857</v>
      </c>
      <c r="AL14">
        <v>0.7834821428571429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0.75324675324675328</v>
      </c>
      <c r="U18">
        <v>0.92063492063492058</v>
      </c>
      <c r="V18">
        <v>0.82857142857142863</v>
      </c>
      <c r="W18">
        <v>63</v>
      </c>
      <c r="X18">
        <v>0.83333333333333337</v>
      </c>
      <c r="Y18">
        <v>0.88709677419354838</v>
      </c>
      <c r="Z18">
        <v>0.859375</v>
      </c>
      <c r="AA18">
        <v>62</v>
      </c>
      <c r="AB18">
        <v>0.84931506849315064</v>
      </c>
      <c r="AC18">
        <v>1</v>
      </c>
      <c r="AD18">
        <v>0.91851851851851851</v>
      </c>
      <c r="AE18">
        <v>62</v>
      </c>
      <c r="AF18">
        <v>0.75</v>
      </c>
      <c r="AG18">
        <v>0.8571428571428571</v>
      </c>
      <c r="AH18">
        <v>0.79999999999999993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0.86486486486486491</v>
      </c>
      <c r="U19">
        <v>0.62745098039215685</v>
      </c>
      <c r="V19">
        <v>0.72727272727272729</v>
      </c>
      <c r="W19">
        <v>51</v>
      </c>
      <c r="X19">
        <v>0.85106382978723405</v>
      </c>
      <c r="Y19">
        <v>0.78431372549019607</v>
      </c>
      <c r="Z19">
        <v>0.81632653061224481</v>
      </c>
      <c r="AA19">
        <v>51</v>
      </c>
      <c r="AB19">
        <v>1</v>
      </c>
      <c r="AC19">
        <v>0.78</v>
      </c>
      <c r="AD19">
        <v>0.8764044943820225</v>
      </c>
      <c r="AE19">
        <v>50</v>
      </c>
      <c r="AF19">
        <v>0.7857142857142857</v>
      </c>
      <c r="AG19">
        <v>0.6470588235294118</v>
      </c>
      <c r="AH19">
        <v>0.70967741935483863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0.78947368421052633</v>
      </c>
      <c r="U20">
        <v>0.78947368421052633</v>
      </c>
      <c r="V20">
        <v>0.78947368421052633</v>
      </c>
      <c r="W20">
        <v>0.78947368421052633</v>
      </c>
      <c r="X20">
        <v>0.84070796460176989</v>
      </c>
      <c r="Y20">
        <v>0.84070796460176989</v>
      </c>
      <c r="Z20">
        <v>0.84070796460176989</v>
      </c>
      <c r="AA20">
        <v>0.84070796460176989</v>
      </c>
      <c r="AB20">
        <v>0.9017857142857143</v>
      </c>
      <c r="AC20">
        <v>0.9017857142857143</v>
      </c>
      <c r="AD20">
        <v>0.9017857142857143</v>
      </c>
      <c r="AE20">
        <v>0.9017857142857143</v>
      </c>
      <c r="AF20">
        <v>0.76315789473684215</v>
      </c>
      <c r="AG20">
        <v>0.76315789473684215</v>
      </c>
      <c r="AH20">
        <v>0.76315789473684215</v>
      </c>
      <c r="AI20">
        <v>0.76315789473684215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0.80905580905580909</v>
      </c>
      <c r="U21">
        <v>0.77404295051353866</v>
      </c>
      <c r="V21">
        <v>0.7779220779220779</v>
      </c>
      <c r="W21">
        <v>114</v>
      </c>
      <c r="X21">
        <v>0.84219858156028371</v>
      </c>
      <c r="Y21">
        <v>0.83570524984187222</v>
      </c>
      <c r="Z21">
        <v>0.83785076530612246</v>
      </c>
      <c r="AA21">
        <v>113</v>
      </c>
      <c r="AB21">
        <v>0.92465753424657526</v>
      </c>
      <c r="AC21">
        <v>0.89</v>
      </c>
      <c r="AD21">
        <v>0.89746150645027045</v>
      </c>
      <c r="AE21">
        <v>112</v>
      </c>
      <c r="AF21">
        <v>0.76785714285714279</v>
      </c>
      <c r="AG21">
        <v>0.75210084033613445</v>
      </c>
      <c r="AH21">
        <v>0.75483870967741928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0.80318117160222424</v>
      </c>
      <c r="U22">
        <v>0.78947368421052633</v>
      </c>
      <c r="V22">
        <v>0.78325358851674642</v>
      </c>
      <c r="W22">
        <v>114</v>
      </c>
      <c r="X22">
        <v>0.84133559279482828</v>
      </c>
      <c r="Y22">
        <v>0.84070796460176989</v>
      </c>
      <c r="Z22">
        <v>0.83994604478959722</v>
      </c>
      <c r="AA22">
        <v>113</v>
      </c>
      <c r="AB22">
        <v>0.91658512720156549</v>
      </c>
      <c r="AC22">
        <v>0.9017857142857143</v>
      </c>
      <c r="AD22">
        <v>0.8997176148861542</v>
      </c>
      <c r="AE22">
        <v>112</v>
      </c>
      <c r="AF22">
        <v>0.76597744360902253</v>
      </c>
      <c r="AG22">
        <v>0.76315789473684215</v>
      </c>
      <c r="AH22">
        <v>0.75959252971137525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0.8666666666666667</v>
      </c>
      <c r="U26">
        <v>0.8666666666666667</v>
      </c>
      <c r="V26">
        <v>0.8666666666666667</v>
      </c>
      <c r="W26">
        <v>15</v>
      </c>
      <c r="X26">
        <v>0.76190476190476186</v>
      </c>
      <c r="Y26">
        <v>1</v>
      </c>
      <c r="Z26">
        <v>0.8648648648648648</v>
      </c>
      <c r="AA26">
        <v>16</v>
      </c>
      <c r="AB26">
        <v>0.68181818181818177</v>
      </c>
      <c r="AC26">
        <v>0.9375</v>
      </c>
      <c r="AD26">
        <v>0.78947368421052633</v>
      </c>
      <c r="AE26">
        <v>16</v>
      </c>
      <c r="AF26">
        <v>0.75</v>
      </c>
      <c r="AG26">
        <v>1</v>
      </c>
      <c r="AH26">
        <v>0.8571428571428571</v>
      </c>
      <c r="AI26">
        <v>15</v>
      </c>
      <c r="AJ26">
        <v>0.66666666666666663</v>
      </c>
      <c r="AK26">
        <v>0.66666666666666663</v>
      </c>
      <c r="AL26">
        <v>0.66666666666666663</v>
      </c>
      <c r="AM26">
        <v>15</v>
      </c>
    </row>
    <row r="27" spans="19:39" x14ac:dyDescent="0.25">
      <c r="S27" s="1" t="s">
        <v>22</v>
      </c>
      <c r="T27">
        <v>0.84615384615384615</v>
      </c>
      <c r="U27">
        <v>0.84615384615384615</v>
      </c>
      <c r="V27">
        <v>0.84615384615384615</v>
      </c>
      <c r="W27">
        <v>13</v>
      </c>
      <c r="X27">
        <v>1</v>
      </c>
      <c r="Y27">
        <v>0.61538461538461542</v>
      </c>
      <c r="Z27">
        <v>0.76190476190476197</v>
      </c>
      <c r="AA27">
        <v>13</v>
      </c>
      <c r="AB27">
        <v>0.875</v>
      </c>
      <c r="AC27">
        <v>0.5</v>
      </c>
      <c r="AD27">
        <v>0.63636363636363635</v>
      </c>
      <c r="AE27">
        <v>14</v>
      </c>
      <c r="AF27">
        <v>1</v>
      </c>
      <c r="AG27">
        <v>0.61538461538461542</v>
      </c>
      <c r="AH27">
        <v>0.76190476190476197</v>
      </c>
      <c r="AI27">
        <v>13</v>
      </c>
      <c r="AJ27">
        <v>0.61538461538461542</v>
      </c>
      <c r="AK27">
        <v>0.61538461538461542</v>
      </c>
      <c r="AL27">
        <v>0.61538461538461542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0.82758620689655171</v>
      </c>
      <c r="Y28">
        <v>0.82758620689655171</v>
      </c>
      <c r="Z28">
        <v>0.82758620689655171</v>
      </c>
      <c r="AA28">
        <v>0.82758620689655171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0.6428571428571429</v>
      </c>
      <c r="AK28">
        <v>0.6428571428571429</v>
      </c>
      <c r="AL28">
        <v>0.6428571428571429</v>
      </c>
      <c r="AM28">
        <v>0.6428571428571429</v>
      </c>
    </row>
    <row r="29" spans="19:39" x14ac:dyDescent="0.25">
      <c r="S29" s="1" t="s">
        <v>24</v>
      </c>
      <c r="T29">
        <v>0.85641025641025648</v>
      </c>
      <c r="U29">
        <v>0.85641025641025648</v>
      </c>
      <c r="V29">
        <v>0.85641025641025648</v>
      </c>
      <c r="W29">
        <v>28</v>
      </c>
      <c r="X29">
        <v>0.88095238095238093</v>
      </c>
      <c r="Y29">
        <v>0.80769230769230771</v>
      </c>
      <c r="Z29">
        <v>0.81338481338481339</v>
      </c>
      <c r="AA29">
        <v>29</v>
      </c>
      <c r="AB29">
        <v>0.77840909090909083</v>
      </c>
      <c r="AC29">
        <v>0.71875</v>
      </c>
      <c r="AD29">
        <v>0.7129186602870814</v>
      </c>
      <c r="AE29">
        <v>30</v>
      </c>
      <c r="AF29">
        <v>0.875</v>
      </c>
      <c r="AG29">
        <v>0.80769230769230771</v>
      </c>
      <c r="AH29">
        <v>0.80952380952380953</v>
      </c>
      <c r="AI29">
        <v>28</v>
      </c>
      <c r="AJ29">
        <v>0.64102564102564097</v>
      </c>
      <c r="AK29">
        <v>0.64102564102564097</v>
      </c>
      <c r="AL29">
        <v>0.64102564102564097</v>
      </c>
      <c r="AM29">
        <v>28</v>
      </c>
    </row>
    <row r="30" spans="19:39" x14ac:dyDescent="0.25">
      <c r="S30" s="1" t="s">
        <v>25</v>
      </c>
      <c r="T30">
        <v>0.8571428571428571</v>
      </c>
      <c r="U30">
        <v>0.8571428571428571</v>
      </c>
      <c r="V30">
        <v>0.8571428571428571</v>
      </c>
      <c r="W30">
        <v>28</v>
      </c>
      <c r="X30">
        <v>0.8686371100164203</v>
      </c>
      <c r="Y30">
        <v>0.82758620689655171</v>
      </c>
      <c r="Z30">
        <v>0.81871033595171527</v>
      </c>
      <c r="AA30">
        <v>29</v>
      </c>
      <c r="AB30">
        <v>0.77196969696969686</v>
      </c>
      <c r="AC30">
        <v>0.73333333333333328</v>
      </c>
      <c r="AD30">
        <v>0.71802232854864434</v>
      </c>
      <c r="AE30">
        <v>30</v>
      </c>
      <c r="AF30">
        <v>0.8660714285714286</v>
      </c>
      <c r="AG30">
        <v>0.8214285714285714</v>
      </c>
      <c r="AH30">
        <v>0.81292517006802711</v>
      </c>
      <c r="AI30">
        <v>28</v>
      </c>
      <c r="AJ30">
        <v>0.6428571428571429</v>
      </c>
      <c r="AK30">
        <v>0.6428571428571429</v>
      </c>
      <c r="AL30">
        <v>0.6428571428571429</v>
      </c>
      <c r="AM30">
        <v>28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0.61</v>
      </c>
      <c r="E2">
        <v>3</v>
      </c>
      <c r="F2">
        <v>12</v>
      </c>
      <c r="G2">
        <v>7</v>
      </c>
      <c r="H2">
        <v>3</v>
      </c>
      <c r="I2">
        <v>6</v>
      </c>
      <c r="J2">
        <v>58</v>
      </c>
      <c r="K2">
        <v>32</v>
      </c>
      <c r="L2">
        <v>5</v>
      </c>
      <c r="M2">
        <v>19</v>
      </c>
      <c r="N2">
        <v>0.35228193837119171</v>
      </c>
      <c r="O2">
        <v>0.58204661595787244</v>
      </c>
      <c r="P2">
        <v>0.72008338515987114</v>
      </c>
      <c r="S2" s="1" t="s">
        <v>20</v>
      </c>
      <c r="T2">
        <v>0.75324675324675328</v>
      </c>
      <c r="U2">
        <v>0.92063492063492058</v>
      </c>
      <c r="V2">
        <v>0.82857142857142863</v>
      </c>
      <c r="W2">
        <v>63</v>
      </c>
      <c r="X2">
        <v>0.77777777777777779</v>
      </c>
      <c r="Y2">
        <v>0.90322580645161288</v>
      </c>
      <c r="Z2">
        <v>0.83582089552238803</v>
      </c>
      <c r="AA2">
        <v>62</v>
      </c>
      <c r="AB2">
        <v>0.81818181818181823</v>
      </c>
      <c r="AC2">
        <v>0.72580645161290325</v>
      </c>
      <c r="AD2">
        <v>0.76923076923076927</v>
      </c>
      <c r="AE2">
        <v>62</v>
      </c>
      <c r="AF2">
        <v>0.76</v>
      </c>
      <c r="AG2">
        <v>0.90476190476190477</v>
      </c>
      <c r="AH2">
        <v>0.82608695652173914</v>
      </c>
      <c r="AI2">
        <v>63</v>
      </c>
      <c r="AJ2">
        <v>0.78378378378378377</v>
      </c>
      <c r="AK2">
        <v>0.92063492063492058</v>
      </c>
      <c r="AL2">
        <v>0.84671532846715325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0.61</v>
      </c>
      <c r="E3">
        <v>3</v>
      </c>
      <c r="F3">
        <v>13</v>
      </c>
      <c r="G3">
        <v>8</v>
      </c>
      <c r="H3">
        <v>3</v>
      </c>
      <c r="I3">
        <v>5</v>
      </c>
      <c r="J3">
        <v>56</v>
      </c>
      <c r="K3">
        <v>35</v>
      </c>
      <c r="L3">
        <v>6</v>
      </c>
      <c r="M3">
        <v>16</v>
      </c>
      <c r="N3">
        <v>0.43855669369190292</v>
      </c>
      <c r="O3">
        <v>0.61010811092158268</v>
      </c>
      <c r="P3">
        <v>0.75547989993336973</v>
      </c>
      <c r="S3" s="1" t="s">
        <v>22</v>
      </c>
      <c r="T3">
        <v>0.86486486486486491</v>
      </c>
      <c r="U3">
        <v>0.62745098039215685</v>
      </c>
      <c r="V3">
        <v>0.72727272727272729</v>
      </c>
      <c r="W3">
        <v>51</v>
      </c>
      <c r="X3">
        <v>0.85365853658536583</v>
      </c>
      <c r="Y3">
        <v>0.68627450980392157</v>
      </c>
      <c r="Z3">
        <v>0.76086956521739124</v>
      </c>
      <c r="AA3">
        <v>51</v>
      </c>
      <c r="AB3">
        <v>0.70175438596491224</v>
      </c>
      <c r="AC3">
        <v>0.8</v>
      </c>
      <c r="AD3">
        <v>0.74766355140186913</v>
      </c>
      <c r="AE3">
        <v>50</v>
      </c>
      <c r="AF3">
        <v>0.84615384615384615</v>
      </c>
      <c r="AG3">
        <v>0.6470588235294118</v>
      </c>
      <c r="AH3">
        <v>0.73333333333333339</v>
      </c>
      <c r="AI3">
        <v>51</v>
      </c>
      <c r="AJ3">
        <v>0.875</v>
      </c>
      <c r="AK3">
        <v>0.68627450980392157</v>
      </c>
      <c r="AL3">
        <v>0.76923076923076916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0.90999999999999992</v>
      </c>
      <c r="F4">
        <v>12</v>
      </c>
      <c r="G4">
        <v>11</v>
      </c>
      <c r="H4">
        <v>4</v>
      </c>
      <c r="I4">
        <v>3</v>
      </c>
      <c r="J4">
        <v>45</v>
      </c>
      <c r="K4">
        <v>40</v>
      </c>
      <c r="L4">
        <v>17</v>
      </c>
      <c r="M4">
        <v>10</v>
      </c>
      <c r="N4">
        <v>0.53452248382484879</v>
      </c>
      <c r="O4">
        <v>0.52286308969698214</v>
      </c>
      <c r="P4">
        <v>0.72186582605212302</v>
      </c>
      <c r="S4" s="1" t="s">
        <v>23</v>
      </c>
      <c r="T4">
        <v>0.78947368421052633</v>
      </c>
      <c r="U4">
        <v>0.78947368421052633</v>
      </c>
      <c r="V4">
        <v>0.78947368421052633</v>
      </c>
      <c r="W4">
        <v>0.78947368421052633</v>
      </c>
      <c r="X4">
        <v>0.80530973451327437</v>
      </c>
      <c r="Y4">
        <v>0.80530973451327437</v>
      </c>
      <c r="Z4">
        <v>0.80530973451327437</v>
      </c>
      <c r="AA4">
        <v>0.80530973451327437</v>
      </c>
      <c r="AB4">
        <v>0.7589285714285714</v>
      </c>
      <c r="AC4">
        <v>0.7589285714285714</v>
      </c>
      <c r="AD4">
        <v>0.7589285714285714</v>
      </c>
      <c r="AE4">
        <v>0.7589285714285714</v>
      </c>
      <c r="AF4">
        <v>0.78947368421052633</v>
      </c>
      <c r="AG4">
        <v>0.78947368421052633</v>
      </c>
      <c r="AH4">
        <v>0.78947368421052633</v>
      </c>
      <c r="AI4">
        <v>0.78947368421052633</v>
      </c>
      <c r="AJ4">
        <v>0.81578947368421051</v>
      </c>
      <c r="AK4">
        <v>0.81578947368421051</v>
      </c>
      <c r="AL4">
        <v>0.81578947368421051</v>
      </c>
      <c r="AM4">
        <v>0.81578947368421051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3</v>
      </c>
      <c r="F5">
        <v>13</v>
      </c>
      <c r="G5">
        <v>7</v>
      </c>
      <c r="H5">
        <v>2</v>
      </c>
      <c r="I5">
        <v>6</v>
      </c>
      <c r="J5">
        <v>57</v>
      </c>
      <c r="K5">
        <v>33</v>
      </c>
      <c r="L5">
        <v>6</v>
      </c>
      <c r="M5">
        <v>18</v>
      </c>
      <c r="N5">
        <v>0.43262511765690442</v>
      </c>
      <c r="O5">
        <v>0.57834959742460101</v>
      </c>
      <c r="P5">
        <v>0.71174291383432542</v>
      </c>
      <c r="S5" s="1" t="s">
        <v>24</v>
      </c>
      <c r="T5">
        <v>0.80905580905580909</v>
      </c>
      <c r="U5">
        <v>0.77404295051353866</v>
      </c>
      <c r="V5">
        <v>0.7779220779220779</v>
      </c>
      <c r="W5">
        <v>114</v>
      </c>
      <c r="X5">
        <v>0.81571815718157181</v>
      </c>
      <c r="Y5">
        <v>0.79475015812776717</v>
      </c>
      <c r="Z5">
        <v>0.79834523036988969</v>
      </c>
      <c r="AA5">
        <v>113</v>
      </c>
      <c r="AB5">
        <v>0.75996810207336529</v>
      </c>
      <c r="AC5">
        <v>0.76290322580645165</v>
      </c>
      <c r="AD5">
        <v>0.7584471603163192</v>
      </c>
      <c r="AE5">
        <v>112</v>
      </c>
      <c r="AF5">
        <v>0.80307692307692302</v>
      </c>
      <c r="AG5">
        <v>0.77591036414565828</v>
      </c>
      <c r="AH5">
        <v>0.77971014492753632</v>
      </c>
      <c r="AI5">
        <v>114</v>
      </c>
      <c r="AJ5">
        <v>0.82939189189189189</v>
      </c>
      <c r="AK5">
        <v>0.80345471521942113</v>
      </c>
      <c r="AL5">
        <v>0.80797304884896115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3</v>
      </c>
      <c r="F6">
        <v>15</v>
      </c>
      <c r="G6">
        <v>5</v>
      </c>
      <c r="H6">
        <v>0</v>
      </c>
      <c r="I6">
        <v>8</v>
      </c>
      <c r="J6">
        <v>58</v>
      </c>
      <c r="K6">
        <v>35</v>
      </c>
      <c r="L6">
        <v>5</v>
      </c>
      <c r="M6">
        <v>16</v>
      </c>
      <c r="N6">
        <v>0.5008354224706334</v>
      </c>
      <c r="O6">
        <v>0.6323148669757509</v>
      </c>
      <c r="P6">
        <v>0.74703626214850161</v>
      </c>
      <c r="S6" s="1" t="s">
        <v>25</v>
      </c>
      <c r="T6">
        <v>0.80318117160222424</v>
      </c>
      <c r="U6">
        <v>0.78947368421052633</v>
      </c>
      <c r="V6">
        <v>0.78325358851674642</v>
      </c>
      <c r="W6">
        <v>114</v>
      </c>
      <c r="X6">
        <v>0.81202484591217594</v>
      </c>
      <c r="Y6">
        <v>0.80530973451327437</v>
      </c>
      <c r="Z6">
        <v>0.80199330396880542</v>
      </c>
      <c r="AA6">
        <v>113</v>
      </c>
      <c r="AB6">
        <v>0.766205285942128</v>
      </c>
      <c r="AC6">
        <v>0.7589285714285714</v>
      </c>
      <c r="AD6">
        <v>0.75960254698572449</v>
      </c>
      <c r="AE6">
        <v>112</v>
      </c>
      <c r="AF6">
        <v>0.79854251012145749</v>
      </c>
      <c r="AG6">
        <v>0.78947368421052633</v>
      </c>
      <c r="AH6">
        <v>0.78459191456903132</v>
      </c>
      <c r="AI6">
        <v>114</v>
      </c>
      <c r="AJ6">
        <v>0.8245910384068279</v>
      </c>
      <c r="AK6">
        <v>0.81578947368421051</v>
      </c>
      <c r="AL6">
        <v>0.8120511835456129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0.57973508489747361</v>
      </c>
      <c r="E10">
        <v>5.7452438067500307</v>
      </c>
      <c r="F10">
        <v>12</v>
      </c>
      <c r="G10">
        <v>6</v>
      </c>
      <c r="H10">
        <v>3</v>
      </c>
      <c r="I10">
        <v>7</v>
      </c>
      <c r="J10">
        <v>60</v>
      </c>
      <c r="K10">
        <v>32</v>
      </c>
      <c r="L10">
        <v>3</v>
      </c>
      <c r="M10">
        <v>19</v>
      </c>
      <c r="N10">
        <v>0.27928963291774839</v>
      </c>
      <c r="O10">
        <v>0.65740529195923247</v>
      </c>
      <c r="P10">
        <v>0.71426893634826427</v>
      </c>
      <c r="S10" s="1" t="s">
        <v>20</v>
      </c>
      <c r="T10">
        <v>0.66666666666666663</v>
      </c>
      <c r="U10">
        <v>0.8</v>
      </c>
      <c r="V10">
        <v>0.72727272727272718</v>
      </c>
      <c r="W10">
        <v>15</v>
      </c>
      <c r="X10">
        <v>0.72222222222222221</v>
      </c>
      <c r="Y10">
        <v>0.8125</v>
      </c>
      <c r="Z10">
        <v>0.76470588235294112</v>
      </c>
      <c r="AA10">
        <v>16</v>
      </c>
      <c r="AB10">
        <v>0.8</v>
      </c>
      <c r="AC10">
        <v>0.75</v>
      </c>
      <c r="AD10">
        <v>0.77419354838709686</v>
      </c>
      <c r="AE10">
        <v>16</v>
      </c>
      <c r="AF10">
        <v>0.68421052631578949</v>
      </c>
      <c r="AG10">
        <v>0.8666666666666667</v>
      </c>
      <c r="AH10">
        <v>0.76470588235294135</v>
      </c>
      <c r="AI10">
        <v>15</v>
      </c>
      <c r="AJ10">
        <v>0.65217391304347827</v>
      </c>
      <c r="AK10">
        <v>1</v>
      </c>
      <c r="AL10">
        <v>0.78947368421052633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10</v>
      </c>
      <c r="G11">
        <v>9</v>
      </c>
      <c r="H11">
        <v>6</v>
      </c>
      <c r="I11">
        <v>4</v>
      </c>
      <c r="J11">
        <v>44</v>
      </c>
      <c r="K11">
        <v>35</v>
      </c>
      <c r="L11">
        <v>18</v>
      </c>
      <c r="M11">
        <v>16</v>
      </c>
      <c r="N11">
        <v>0.315793088469768</v>
      </c>
      <c r="O11">
        <v>0.51166087168094332</v>
      </c>
      <c r="P11">
        <v>0.72633163937511758</v>
      </c>
      <c r="S11" s="1" t="s">
        <v>22</v>
      </c>
      <c r="T11">
        <v>0.7</v>
      </c>
      <c r="U11">
        <v>0.53846153846153844</v>
      </c>
      <c r="V11">
        <v>0.60869565217391297</v>
      </c>
      <c r="W11">
        <v>13</v>
      </c>
      <c r="X11">
        <v>0.72727272727272729</v>
      </c>
      <c r="Y11">
        <v>0.61538461538461542</v>
      </c>
      <c r="Z11">
        <v>0.66666666666666674</v>
      </c>
      <c r="AA11">
        <v>13</v>
      </c>
      <c r="AB11">
        <v>0.73333333333333328</v>
      </c>
      <c r="AC11">
        <v>0.7857142857142857</v>
      </c>
      <c r="AD11">
        <v>0.75862068965517238</v>
      </c>
      <c r="AE11">
        <v>14</v>
      </c>
      <c r="AF11">
        <v>0.77777777777777779</v>
      </c>
      <c r="AG11">
        <v>0.53846153846153844</v>
      </c>
      <c r="AH11">
        <v>0.63636363636363635</v>
      </c>
      <c r="AI11">
        <v>13</v>
      </c>
      <c r="AJ11">
        <v>1</v>
      </c>
      <c r="AK11">
        <v>0.38461538461538458</v>
      </c>
      <c r="AL11">
        <v>0.55555555555555558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12</v>
      </c>
      <c r="G12">
        <v>11</v>
      </c>
      <c r="H12">
        <v>4</v>
      </c>
      <c r="I12">
        <v>3</v>
      </c>
      <c r="J12">
        <v>45</v>
      </c>
      <c r="K12">
        <v>40</v>
      </c>
      <c r="L12">
        <v>17</v>
      </c>
      <c r="M12">
        <v>10</v>
      </c>
      <c r="N12">
        <v>0.53452248382484879</v>
      </c>
      <c r="O12">
        <v>0.52286308969698214</v>
      </c>
      <c r="P12">
        <v>0.7129443127827837</v>
      </c>
      <c r="S12" s="1" t="s">
        <v>23</v>
      </c>
      <c r="T12">
        <v>0.6785714285714286</v>
      </c>
      <c r="U12">
        <v>0.6785714285714286</v>
      </c>
      <c r="V12">
        <v>0.6785714285714286</v>
      </c>
      <c r="W12">
        <v>0.6785714285714286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0.7142857142857143</v>
      </c>
      <c r="AG12">
        <v>0.7142857142857143</v>
      </c>
      <c r="AH12">
        <v>0.7142857142857143</v>
      </c>
      <c r="AI12">
        <v>0.7142857142857143</v>
      </c>
      <c r="AJ12">
        <v>0.7142857142857143</v>
      </c>
      <c r="AK12">
        <v>0.7142857142857143</v>
      </c>
      <c r="AL12">
        <v>0.7142857142857143</v>
      </c>
      <c r="AM12">
        <v>0.7142857142857143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13</v>
      </c>
      <c r="G13">
        <v>7</v>
      </c>
      <c r="H13">
        <v>2</v>
      </c>
      <c r="I13">
        <v>6</v>
      </c>
      <c r="J13">
        <v>51</v>
      </c>
      <c r="K13">
        <v>33</v>
      </c>
      <c r="L13">
        <v>12</v>
      </c>
      <c r="M13">
        <v>18</v>
      </c>
      <c r="N13">
        <v>0.43262511765690442</v>
      </c>
      <c r="O13">
        <v>0.48261708906584022</v>
      </c>
      <c r="P13">
        <v>0.67660005669146828</v>
      </c>
      <c r="S13" s="1" t="s">
        <v>24</v>
      </c>
      <c r="T13">
        <v>0.68333333333333335</v>
      </c>
      <c r="U13">
        <v>0.6692307692307693</v>
      </c>
      <c r="V13">
        <v>0.66798418972332008</v>
      </c>
      <c r="W13">
        <v>28</v>
      </c>
      <c r="X13">
        <v>0.7247474747474747</v>
      </c>
      <c r="Y13">
        <v>0.71394230769230771</v>
      </c>
      <c r="Z13">
        <v>0.71568627450980393</v>
      </c>
      <c r="AA13">
        <v>29</v>
      </c>
      <c r="AB13">
        <v>0.76666666666666661</v>
      </c>
      <c r="AC13">
        <v>0.76785714285714279</v>
      </c>
      <c r="AD13">
        <v>0.76640711902113456</v>
      </c>
      <c r="AE13">
        <v>30</v>
      </c>
      <c r="AF13">
        <v>0.73099415204678364</v>
      </c>
      <c r="AG13">
        <v>0.70256410256410251</v>
      </c>
      <c r="AH13">
        <v>0.70053475935828891</v>
      </c>
      <c r="AI13">
        <v>28</v>
      </c>
      <c r="AJ13">
        <v>0.82608695652173914</v>
      </c>
      <c r="AK13">
        <v>0.69230769230769229</v>
      </c>
      <c r="AL13">
        <v>0.67251461988304095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9.4157413388677096</v>
      </c>
      <c r="E14">
        <v>9.1655429506537622</v>
      </c>
      <c r="F14">
        <v>13</v>
      </c>
      <c r="G14">
        <v>5</v>
      </c>
      <c r="H14">
        <v>2</v>
      </c>
      <c r="I14">
        <v>8</v>
      </c>
      <c r="J14">
        <v>63</v>
      </c>
      <c r="K14">
        <v>35</v>
      </c>
      <c r="L14">
        <v>0</v>
      </c>
      <c r="M14">
        <v>16</v>
      </c>
      <c r="N14">
        <v>0.28941438070815312</v>
      </c>
      <c r="O14">
        <v>1</v>
      </c>
      <c r="P14">
        <v>0.72625348159710001</v>
      </c>
      <c r="S14" s="1" t="s">
        <v>25</v>
      </c>
      <c r="T14">
        <v>0.68214285714285716</v>
      </c>
      <c r="U14">
        <v>0.6785714285714286</v>
      </c>
      <c r="V14">
        <v>0.67221908526256346</v>
      </c>
      <c r="W14">
        <v>28</v>
      </c>
      <c r="X14">
        <v>0.72448624172762099</v>
      </c>
      <c r="Y14">
        <v>0.72413793103448276</v>
      </c>
      <c r="Z14">
        <v>0.72075726842461119</v>
      </c>
      <c r="AA14">
        <v>29</v>
      </c>
      <c r="AB14">
        <v>0.76888888888888884</v>
      </c>
      <c r="AC14">
        <v>0.76666666666666672</v>
      </c>
      <c r="AD14">
        <v>0.76692621431219876</v>
      </c>
      <c r="AE14">
        <v>30</v>
      </c>
      <c r="AF14">
        <v>0.72765246449456977</v>
      </c>
      <c r="AG14">
        <v>0.7142857142857143</v>
      </c>
      <c r="AH14">
        <v>0.705118411000764</v>
      </c>
      <c r="AI14">
        <v>28</v>
      </c>
      <c r="AJ14">
        <v>0.81366459627329191</v>
      </c>
      <c r="AK14">
        <v>0.7142857142857143</v>
      </c>
      <c r="AL14">
        <v>0.68086883876357562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0.77922077922077926</v>
      </c>
      <c r="U18">
        <v>0.95238095238095233</v>
      </c>
      <c r="V18">
        <v>0.8571428571428571</v>
      </c>
      <c r="W18">
        <v>63</v>
      </c>
      <c r="X18">
        <v>0.81481481481481477</v>
      </c>
      <c r="Y18">
        <v>0.70967741935483875</v>
      </c>
      <c r="Z18">
        <v>0.75862068965517238</v>
      </c>
      <c r="AA18">
        <v>62</v>
      </c>
      <c r="AB18">
        <v>0.81818181818181823</v>
      </c>
      <c r="AC18">
        <v>0.72580645161290325</v>
      </c>
      <c r="AD18">
        <v>0.76923076923076927</v>
      </c>
      <c r="AE18">
        <v>62</v>
      </c>
      <c r="AF18">
        <v>0.75</v>
      </c>
      <c r="AG18">
        <v>0.80952380952380953</v>
      </c>
      <c r="AH18">
        <v>0.77862595419847336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0.91891891891891897</v>
      </c>
      <c r="U19">
        <v>0.66666666666666663</v>
      </c>
      <c r="V19">
        <v>0.77272727272727271</v>
      </c>
      <c r="W19">
        <v>51</v>
      </c>
      <c r="X19">
        <v>0.69491525423728817</v>
      </c>
      <c r="Y19">
        <v>0.80392156862745101</v>
      </c>
      <c r="Z19">
        <v>0.74545454545454548</v>
      </c>
      <c r="AA19">
        <v>51</v>
      </c>
      <c r="AB19">
        <v>0.70175438596491224</v>
      </c>
      <c r="AC19">
        <v>0.8</v>
      </c>
      <c r="AD19">
        <v>0.74766355140186913</v>
      </c>
      <c r="AE19">
        <v>50</v>
      </c>
      <c r="AF19">
        <v>0.73913043478260865</v>
      </c>
      <c r="AG19">
        <v>0.66666666666666663</v>
      </c>
      <c r="AH19">
        <v>0.7010309278350515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0.82456140350877194</v>
      </c>
      <c r="U20">
        <v>0.82456140350877194</v>
      </c>
      <c r="V20">
        <v>0.82456140350877194</v>
      </c>
      <c r="W20">
        <v>0.82456140350877194</v>
      </c>
      <c r="X20">
        <v>0.75221238938053092</v>
      </c>
      <c r="Y20">
        <v>0.75221238938053092</v>
      </c>
      <c r="Z20">
        <v>0.75221238938053092</v>
      </c>
      <c r="AA20">
        <v>0.75221238938053092</v>
      </c>
      <c r="AB20">
        <v>0.7589285714285714</v>
      </c>
      <c r="AC20">
        <v>0.7589285714285714</v>
      </c>
      <c r="AD20">
        <v>0.7589285714285714</v>
      </c>
      <c r="AE20">
        <v>0.7589285714285714</v>
      </c>
      <c r="AF20">
        <v>0.74561403508771928</v>
      </c>
      <c r="AG20">
        <v>0.74561403508771928</v>
      </c>
      <c r="AH20">
        <v>0.74561403508771928</v>
      </c>
      <c r="AI20">
        <v>0.74561403508771928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0.84906984906984917</v>
      </c>
      <c r="U21">
        <v>0.80952380952380953</v>
      </c>
      <c r="V21">
        <v>0.81493506493506485</v>
      </c>
      <c r="W21">
        <v>114</v>
      </c>
      <c r="X21">
        <v>0.75486503452605147</v>
      </c>
      <c r="Y21">
        <v>0.75679949399114488</v>
      </c>
      <c r="Z21">
        <v>0.75203761755485887</v>
      </c>
      <c r="AA21">
        <v>113</v>
      </c>
      <c r="AB21">
        <v>0.75996810207336529</v>
      </c>
      <c r="AC21">
        <v>0.76290322580645165</v>
      </c>
      <c r="AD21">
        <v>0.7584471603163192</v>
      </c>
      <c r="AE21">
        <v>112</v>
      </c>
      <c r="AF21">
        <v>0.74456521739130432</v>
      </c>
      <c r="AG21">
        <v>0.73809523809523814</v>
      </c>
      <c r="AH21">
        <v>0.73982844101676237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0.84171731540152595</v>
      </c>
      <c r="U22">
        <v>0.82456140350877194</v>
      </c>
      <c r="V22">
        <v>0.81937799043062198</v>
      </c>
      <c r="W22">
        <v>114</v>
      </c>
      <c r="X22">
        <v>0.76070085384619657</v>
      </c>
      <c r="Y22">
        <v>0.75221238938053092</v>
      </c>
      <c r="Z22">
        <v>0.75267844758232316</v>
      </c>
      <c r="AA22">
        <v>113</v>
      </c>
      <c r="AB22">
        <v>0.766205285942128</v>
      </c>
      <c r="AC22">
        <v>0.7589285714285714</v>
      </c>
      <c r="AD22">
        <v>0.75960254698572449</v>
      </c>
      <c r="AE22">
        <v>112</v>
      </c>
      <c r="AF22">
        <v>0.74513729977116694</v>
      </c>
      <c r="AG22">
        <v>0.74561403508771928</v>
      </c>
      <c r="AH22">
        <v>0.74391238977273211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0.63157894736842102</v>
      </c>
      <c r="U26">
        <v>0.8</v>
      </c>
      <c r="V26">
        <v>0.70588235294117652</v>
      </c>
      <c r="W26">
        <v>15</v>
      </c>
      <c r="X26">
        <v>0.7142857142857143</v>
      </c>
      <c r="Y26">
        <v>0.625</v>
      </c>
      <c r="Z26">
        <v>0.66666666666666663</v>
      </c>
      <c r="AA26">
        <v>16</v>
      </c>
      <c r="AB26">
        <v>0.8</v>
      </c>
      <c r="AC26">
        <v>0.75</v>
      </c>
      <c r="AD26">
        <v>0.77419354838709686</v>
      </c>
      <c r="AE26">
        <v>16</v>
      </c>
      <c r="AF26">
        <v>0.68421052631578949</v>
      </c>
      <c r="AG26">
        <v>0.8666666666666667</v>
      </c>
      <c r="AH26">
        <v>0.76470588235294135</v>
      </c>
      <c r="AI26">
        <v>15</v>
      </c>
      <c r="AJ26">
        <v>0.61904761904761907</v>
      </c>
      <c r="AK26">
        <v>0.8666666666666667</v>
      </c>
      <c r="AL26">
        <v>0.72222222222222221</v>
      </c>
      <c r="AM26">
        <v>15</v>
      </c>
    </row>
    <row r="27" spans="19:39" x14ac:dyDescent="0.25">
      <c r="S27" s="1" t="s">
        <v>22</v>
      </c>
      <c r="T27">
        <v>0.66666666666666663</v>
      </c>
      <c r="U27">
        <v>0.46153846153846162</v>
      </c>
      <c r="V27">
        <v>0.54545454545454553</v>
      </c>
      <c r="W27">
        <v>13</v>
      </c>
      <c r="X27">
        <v>0.6</v>
      </c>
      <c r="Y27">
        <v>0.69230769230769229</v>
      </c>
      <c r="Z27">
        <v>0.6428571428571429</v>
      </c>
      <c r="AA27">
        <v>13</v>
      </c>
      <c r="AB27">
        <v>0.73333333333333328</v>
      </c>
      <c r="AC27">
        <v>0.7857142857142857</v>
      </c>
      <c r="AD27">
        <v>0.75862068965517238</v>
      </c>
      <c r="AE27">
        <v>14</v>
      </c>
      <c r="AF27">
        <v>0.77777777777777779</v>
      </c>
      <c r="AG27">
        <v>0.53846153846153844</v>
      </c>
      <c r="AH27">
        <v>0.63636363636363635</v>
      </c>
      <c r="AI27">
        <v>13</v>
      </c>
      <c r="AJ27">
        <v>0.7142857142857143</v>
      </c>
      <c r="AK27">
        <v>0.38461538461538458</v>
      </c>
      <c r="AL27">
        <v>0.5</v>
      </c>
      <c r="AM27">
        <v>13</v>
      </c>
    </row>
    <row r="28" spans="19:39" x14ac:dyDescent="0.25">
      <c r="S28" s="1" t="s">
        <v>23</v>
      </c>
      <c r="T28">
        <v>0.6428571428571429</v>
      </c>
      <c r="U28">
        <v>0.6428571428571429</v>
      </c>
      <c r="V28">
        <v>0.6428571428571429</v>
      </c>
      <c r="W28">
        <v>0.6428571428571429</v>
      </c>
      <c r="X28">
        <v>0.65517241379310343</v>
      </c>
      <c r="Y28">
        <v>0.65517241379310343</v>
      </c>
      <c r="Z28">
        <v>0.65517241379310343</v>
      </c>
      <c r="AA28">
        <v>0.65517241379310343</v>
      </c>
      <c r="AB28">
        <v>0.76666666666666672</v>
      </c>
      <c r="AC28">
        <v>0.76666666666666672</v>
      </c>
      <c r="AD28">
        <v>0.76666666666666672</v>
      </c>
      <c r="AE28">
        <v>0.76666666666666672</v>
      </c>
      <c r="AF28">
        <v>0.7142857142857143</v>
      </c>
      <c r="AG28">
        <v>0.7142857142857143</v>
      </c>
      <c r="AH28">
        <v>0.7142857142857143</v>
      </c>
      <c r="AI28">
        <v>0.7142857142857143</v>
      </c>
      <c r="AJ28">
        <v>0.6428571428571429</v>
      </c>
      <c r="AK28">
        <v>0.6428571428571429</v>
      </c>
      <c r="AL28">
        <v>0.6428571428571429</v>
      </c>
      <c r="AM28">
        <v>0.6428571428571429</v>
      </c>
    </row>
    <row r="29" spans="19:39" x14ac:dyDescent="0.25">
      <c r="S29" s="1" t="s">
        <v>24</v>
      </c>
      <c r="T29">
        <v>0.64912280701754388</v>
      </c>
      <c r="U29">
        <v>0.63076923076923075</v>
      </c>
      <c r="V29">
        <v>0.62566844919786102</v>
      </c>
      <c r="W29">
        <v>28</v>
      </c>
      <c r="X29">
        <v>0.65714285714285714</v>
      </c>
      <c r="Y29">
        <v>0.65865384615384615</v>
      </c>
      <c r="Z29">
        <v>0.65476190476190477</v>
      </c>
      <c r="AA29">
        <v>29</v>
      </c>
      <c r="AB29">
        <v>0.76666666666666661</v>
      </c>
      <c r="AC29">
        <v>0.76785714285714279</v>
      </c>
      <c r="AD29">
        <v>0.76640711902113456</v>
      </c>
      <c r="AE29">
        <v>30</v>
      </c>
      <c r="AF29">
        <v>0.73099415204678364</v>
      </c>
      <c r="AG29">
        <v>0.70256410256410251</v>
      </c>
      <c r="AH29">
        <v>0.70053475935828891</v>
      </c>
      <c r="AI29">
        <v>28</v>
      </c>
      <c r="AJ29">
        <v>0.66666666666666674</v>
      </c>
      <c r="AK29">
        <v>0.62564102564102564</v>
      </c>
      <c r="AL29">
        <v>0.61111111111111116</v>
      </c>
      <c r="AM29">
        <v>28</v>
      </c>
    </row>
    <row r="30" spans="19:39" x14ac:dyDescent="0.25">
      <c r="S30" s="1" t="s">
        <v>25</v>
      </c>
      <c r="T30">
        <v>0.6478696741854636</v>
      </c>
      <c r="U30">
        <v>0.6428571428571429</v>
      </c>
      <c r="V30">
        <v>0.63139801375095495</v>
      </c>
      <c r="W30">
        <v>28</v>
      </c>
      <c r="X30">
        <v>0.66305418719211817</v>
      </c>
      <c r="Y30">
        <v>0.65517241379310343</v>
      </c>
      <c r="Z30">
        <v>0.65599343185550085</v>
      </c>
      <c r="AA30">
        <v>29</v>
      </c>
      <c r="AB30">
        <v>0.76888888888888884</v>
      </c>
      <c r="AC30">
        <v>0.76666666666666672</v>
      </c>
      <c r="AD30">
        <v>0.76692621431219876</v>
      </c>
      <c r="AE30">
        <v>30</v>
      </c>
      <c r="AF30">
        <v>0.72765246449456977</v>
      </c>
      <c r="AG30">
        <v>0.7142857142857143</v>
      </c>
      <c r="AH30">
        <v>0.705118411000764</v>
      </c>
      <c r="AI30">
        <v>28</v>
      </c>
      <c r="AJ30">
        <v>0.66326530612244905</v>
      </c>
      <c r="AK30">
        <v>0.6428571428571429</v>
      </c>
      <c r="AL30">
        <v>0.61904761904761918</v>
      </c>
      <c r="AM30">
        <v>28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0.31</v>
      </c>
      <c r="E2">
        <v>1</v>
      </c>
      <c r="F2">
        <v>14</v>
      </c>
      <c r="G2">
        <v>9</v>
      </c>
      <c r="H2">
        <v>1</v>
      </c>
      <c r="I2">
        <v>4</v>
      </c>
      <c r="J2">
        <v>59</v>
      </c>
      <c r="K2">
        <v>36</v>
      </c>
      <c r="L2">
        <v>4</v>
      </c>
      <c r="M2">
        <v>15</v>
      </c>
      <c r="N2">
        <v>0.65118782547402099</v>
      </c>
      <c r="O2">
        <v>0.66928096689125638</v>
      </c>
      <c r="P2">
        <v>0.78673163015077507</v>
      </c>
      <c r="S2" s="1" t="s">
        <v>20</v>
      </c>
      <c r="T2">
        <v>0.79729729729729726</v>
      </c>
      <c r="U2">
        <v>0.93650793650793651</v>
      </c>
      <c r="V2">
        <v>0.86131386861313874</v>
      </c>
      <c r="W2">
        <v>63</v>
      </c>
      <c r="X2">
        <v>0.9375</v>
      </c>
      <c r="Y2">
        <v>0.967741935483871</v>
      </c>
      <c r="Z2">
        <v>0.95238095238095233</v>
      </c>
      <c r="AA2">
        <v>62</v>
      </c>
      <c r="AB2">
        <v>0.81428571428571428</v>
      </c>
      <c r="AC2">
        <v>0.91935483870967738</v>
      </c>
      <c r="AD2">
        <v>0.86363636363636365</v>
      </c>
      <c r="AE2">
        <v>62</v>
      </c>
      <c r="AF2">
        <v>1</v>
      </c>
      <c r="AG2">
        <v>1</v>
      </c>
      <c r="AH2">
        <v>1</v>
      </c>
      <c r="AI2">
        <v>63</v>
      </c>
      <c r="AJ2">
        <v>0.89855072463768115</v>
      </c>
      <c r="AK2">
        <v>0.98412698412698407</v>
      </c>
      <c r="AL2">
        <v>0.93939393939393934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1</v>
      </c>
      <c r="E3">
        <v>3</v>
      </c>
      <c r="F3">
        <v>14</v>
      </c>
      <c r="G3">
        <v>8</v>
      </c>
      <c r="H3">
        <v>2</v>
      </c>
      <c r="I3">
        <v>5</v>
      </c>
      <c r="J3">
        <v>60</v>
      </c>
      <c r="K3">
        <v>47</v>
      </c>
      <c r="L3">
        <v>2</v>
      </c>
      <c r="M3">
        <v>4</v>
      </c>
      <c r="N3">
        <v>0.51308781832327777</v>
      </c>
      <c r="O3">
        <v>0.89298950857641757</v>
      </c>
      <c r="P3">
        <v>0.84705680408693307</v>
      </c>
      <c r="S3" s="1" t="s">
        <v>22</v>
      </c>
      <c r="T3">
        <v>0.9</v>
      </c>
      <c r="U3">
        <v>0.70588235294117652</v>
      </c>
      <c r="V3">
        <v>0.79120879120879128</v>
      </c>
      <c r="W3">
        <v>51</v>
      </c>
      <c r="X3">
        <v>0.95918367346938771</v>
      </c>
      <c r="Y3">
        <v>0.92156862745098034</v>
      </c>
      <c r="Z3">
        <v>0.94000000000000006</v>
      </c>
      <c r="AA3">
        <v>51</v>
      </c>
      <c r="AB3">
        <v>0.88095238095238093</v>
      </c>
      <c r="AC3">
        <v>0.74</v>
      </c>
      <c r="AD3">
        <v>0.80434782608695654</v>
      </c>
      <c r="AE3">
        <v>50</v>
      </c>
      <c r="AF3">
        <v>1</v>
      </c>
      <c r="AG3">
        <v>1</v>
      </c>
      <c r="AH3">
        <v>1</v>
      </c>
      <c r="AI3">
        <v>51</v>
      </c>
      <c r="AJ3">
        <v>0.97777777777777775</v>
      </c>
      <c r="AK3">
        <v>0.86274509803921573</v>
      </c>
      <c r="AL3">
        <v>0.91666666666666652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0.31</v>
      </c>
      <c r="F4">
        <v>12</v>
      </c>
      <c r="G4">
        <v>11</v>
      </c>
      <c r="H4">
        <v>4</v>
      </c>
      <c r="I4">
        <v>3</v>
      </c>
      <c r="J4">
        <v>57</v>
      </c>
      <c r="K4">
        <v>37</v>
      </c>
      <c r="L4">
        <v>5</v>
      </c>
      <c r="M4">
        <v>13</v>
      </c>
      <c r="N4">
        <v>0.53452248382484879</v>
      </c>
      <c r="O4">
        <v>0.67705878780984574</v>
      </c>
      <c r="P4">
        <v>0.79665316464574742</v>
      </c>
      <c r="S4" s="1" t="s">
        <v>23</v>
      </c>
      <c r="T4">
        <v>0.83333333333333337</v>
      </c>
      <c r="U4">
        <v>0.83333333333333337</v>
      </c>
      <c r="V4">
        <v>0.83333333333333337</v>
      </c>
      <c r="W4">
        <v>0.83333333333333337</v>
      </c>
      <c r="X4">
        <v>0.94690265486725667</v>
      </c>
      <c r="Y4">
        <v>0.94690265486725667</v>
      </c>
      <c r="Z4">
        <v>0.94690265486725667</v>
      </c>
      <c r="AA4">
        <v>0.94690265486725667</v>
      </c>
      <c r="AB4">
        <v>0.8392857142857143</v>
      </c>
      <c r="AC4">
        <v>0.8392857142857143</v>
      </c>
      <c r="AD4">
        <v>0.8392857142857143</v>
      </c>
      <c r="AE4">
        <v>0.8392857142857143</v>
      </c>
      <c r="AF4">
        <v>1</v>
      </c>
      <c r="AG4">
        <v>1</v>
      </c>
      <c r="AH4">
        <v>1</v>
      </c>
      <c r="AI4">
        <v>1</v>
      </c>
      <c r="AJ4">
        <v>0.92982456140350878</v>
      </c>
      <c r="AK4">
        <v>0.92982456140350878</v>
      </c>
      <c r="AL4">
        <v>0.92982456140350878</v>
      </c>
      <c r="AM4">
        <v>0.92982456140350878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7</v>
      </c>
      <c r="F5">
        <v>15</v>
      </c>
      <c r="G5">
        <v>8</v>
      </c>
      <c r="H5">
        <v>0</v>
      </c>
      <c r="I5">
        <v>5</v>
      </c>
      <c r="J5">
        <v>63</v>
      </c>
      <c r="K5">
        <v>51</v>
      </c>
      <c r="L5">
        <v>0</v>
      </c>
      <c r="M5">
        <v>0</v>
      </c>
      <c r="N5">
        <v>0.67936622048675754</v>
      </c>
      <c r="O5">
        <v>1</v>
      </c>
      <c r="P5">
        <v>0.78672732340123652</v>
      </c>
      <c r="S5" s="1" t="s">
        <v>24</v>
      </c>
      <c r="T5">
        <v>0.84864864864864864</v>
      </c>
      <c r="U5">
        <v>0.82119514472455646</v>
      </c>
      <c r="V5">
        <v>0.82626132991096501</v>
      </c>
      <c r="W5">
        <v>114</v>
      </c>
      <c r="X5">
        <v>0.94834183673469385</v>
      </c>
      <c r="Y5">
        <v>0.94465528146742561</v>
      </c>
      <c r="Z5">
        <v>0.94619047619047625</v>
      </c>
      <c r="AA5">
        <v>113</v>
      </c>
      <c r="AB5">
        <v>0.84761904761904761</v>
      </c>
      <c r="AC5">
        <v>0.82967741935483863</v>
      </c>
      <c r="AD5">
        <v>0.83399209486166015</v>
      </c>
      <c r="AE5">
        <v>112</v>
      </c>
      <c r="AF5">
        <v>1</v>
      </c>
      <c r="AG5">
        <v>1</v>
      </c>
      <c r="AH5">
        <v>1</v>
      </c>
      <c r="AI5">
        <v>114</v>
      </c>
      <c r="AJ5">
        <v>0.9381642512077295</v>
      </c>
      <c r="AK5">
        <v>0.92343604108309996</v>
      </c>
      <c r="AL5">
        <v>0.92803030303030298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1</v>
      </c>
      <c r="E6">
        <v>3</v>
      </c>
      <c r="F6">
        <v>14</v>
      </c>
      <c r="G6">
        <v>9</v>
      </c>
      <c r="H6">
        <v>1</v>
      </c>
      <c r="I6">
        <v>4</v>
      </c>
      <c r="J6">
        <v>62</v>
      </c>
      <c r="K6">
        <v>44</v>
      </c>
      <c r="L6">
        <v>1</v>
      </c>
      <c r="M6">
        <v>7</v>
      </c>
      <c r="N6">
        <v>0.65118782547402099</v>
      </c>
      <c r="O6">
        <v>0.86147440095580741</v>
      </c>
      <c r="P6">
        <v>0.78974063566740926</v>
      </c>
      <c r="S6" s="1" t="s">
        <v>25</v>
      </c>
      <c r="T6">
        <v>0.84324324324324318</v>
      </c>
      <c r="U6">
        <v>0.83333333333333337</v>
      </c>
      <c r="V6">
        <v>0.82995107082698327</v>
      </c>
      <c r="W6">
        <v>114</v>
      </c>
      <c r="X6">
        <v>0.94728643669857315</v>
      </c>
      <c r="Y6">
        <v>0.94690265486725667</v>
      </c>
      <c r="Z6">
        <v>0.94679308891698277</v>
      </c>
      <c r="AA6">
        <v>113</v>
      </c>
      <c r="AB6">
        <v>0.84404761904761905</v>
      </c>
      <c r="AC6">
        <v>0.8392857142857143</v>
      </c>
      <c r="AD6">
        <v>0.83716826651609266</v>
      </c>
      <c r="AE6">
        <v>112</v>
      </c>
      <c r="AF6">
        <v>1</v>
      </c>
      <c r="AG6">
        <v>1</v>
      </c>
      <c r="AH6">
        <v>1</v>
      </c>
      <c r="AI6">
        <v>114</v>
      </c>
      <c r="AJ6">
        <v>0.93399440630561914</v>
      </c>
      <c r="AK6">
        <v>0.92982456140350878</v>
      </c>
      <c r="AL6">
        <v>0.92922647527910673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14</v>
      </c>
      <c r="G10">
        <v>9</v>
      </c>
      <c r="H10">
        <v>1</v>
      </c>
      <c r="I10">
        <v>4</v>
      </c>
      <c r="J10">
        <v>59</v>
      </c>
      <c r="K10">
        <v>36</v>
      </c>
      <c r="L10">
        <v>4</v>
      </c>
      <c r="M10">
        <v>15</v>
      </c>
      <c r="N10">
        <v>0.65118782547402099</v>
      </c>
      <c r="O10">
        <v>0.63620901028035182</v>
      </c>
      <c r="P10">
        <v>0.75004083070978411</v>
      </c>
      <c r="S10" s="1" t="s">
        <v>20</v>
      </c>
      <c r="T10">
        <v>0.77777777777777779</v>
      </c>
      <c r="U10">
        <v>0.93333333333333335</v>
      </c>
      <c r="V10">
        <v>0.84848484848484851</v>
      </c>
      <c r="W10">
        <v>15</v>
      </c>
      <c r="X10">
        <v>0.73684210526315785</v>
      </c>
      <c r="Y10">
        <v>0.875</v>
      </c>
      <c r="Z10">
        <v>0.79999999999999993</v>
      </c>
      <c r="AA10">
        <v>16</v>
      </c>
      <c r="AB10">
        <v>0.8</v>
      </c>
      <c r="AC10">
        <v>0.75</v>
      </c>
      <c r="AD10">
        <v>0.77419354838709686</v>
      </c>
      <c r="AE10">
        <v>16</v>
      </c>
      <c r="AF10">
        <v>0.75</v>
      </c>
      <c r="AG10">
        <v>1</v>
      </c>
      <c r="AH10">
        <v>0.8571428571428571</v>
      </c>
      <c r="AI10">
        <v>15</v>
      </c>
      <c r="AJ10">
        <v>0.77777777777777779</v>
      </c>
      <c r="AK10">
        <v>0.93333333333333335</v>
      </c>
      <c r="AL10">
        <v>0.84848484848484851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11</v>
      </c>
      <c r="G11">
        <v>10</v>
      </c>
      <c r="H11">
        <v>5</v>
      </c>
      <c r="I11">
        <v>3</v>
      </c>
      <c r="J11">
        <v>62</v>
      </c>
      <c r="K11">
        <v>47</v>
      </c>
      <c r="L11">
        <v>0</v>
      </c>
      <c r="M11">
        <v>4</v>
      </c>
      <c r="N11">
        <v>0.45455065764587821</v>
      </c>
      <c r="O11">
        <v>0.98225779538524538</v>
      </c>
      <c r="P11">
        <v>0.83119754082683139</v>
      </c>
      <c r="S11" s="1" t="s">
        <v>22</v>
      </c>
      <c r="T11">
        <v>0.9</v>
      </c>
      <c r="U11">
        <v>0.69230769230769229</v>
      </c>
      <c r="V11">
        <v>0.78260869565217384</v>
      </c>
      <c r="W11">
        <v>13</v>
      </c>
      <c r="X11">
        <v>0.8</v>
      </c>
      <c r="Y11">
        <v>0.61538461538461542</v>
      </c>
      <c r="Z11">
        <v>0.69565217391304346</v>
      </c>
      <c r="AA11">
        <v>13</v>
      </c>
      <c r="AB11">
        <v>0.73333333333333328</v>
      </c>
      <c r="AC11">
        <v>0.7857142857142857</v>
      </c>
      <c r="AD11">
        <v>0.75862068965517238</v>
      </c>
      <c r="AE11">
        <v>14</v>
      </c>
      <c r="AF11">
        <v>1</v>
      </c>
      <c r="AG11">
        <v>0.61538461538461542</v>
      </c>
      <c r="AH11">
        <v>0.76190476190476197</v>
      </c>
      <c r="AI11">
        <v>13</v>
      </c>
      <c r="AJ11">
        <v>0.9</v>
      </c>
      <c r="AK11">
        <v>0.69230769230769229</v>
      </c>
      <c r="AL11">
        <v>0.78260869565217384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13</v>
      </c>
      <c r="G12">
        <v>9</v>
      </c>
      <c r="H12">
        <v>3</v>
      </c>
      <c r="I12">
        <v>5</v>
      </c>
      <c r="J12">
        <v>57</v>
      </c>
      <c r="K12">
        <v>37</v>
      </c>
      <c r="L12">
        <v>5</v>
      </c>
      <c r="M12">
        <v>13</v>
      </c>
      <c r="N12">
        <v>0.4637130167514838</v>
      </c>
      <c r="O12">
        <v>0.65978387994231491</v>
      </c>
      <c r="P12">
        <v>0.7792017627549862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0.76666666666666672</v>
      </c>
      <c r="AC12">
        <v>0.76666666666666672</v>
      </c>
      <c r="AD12">
        <v>0.76666666666666672</v>
      </c>
      <c r="AE12">
        <v>0.76666666666666672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0.8214285714285714</v>
      </c>
      <c r="AK12">
        <v>0.8214285714285714</v>
      </c>
      <c r="AL12">
        <v>0.8214285714285714</v>
      </c>
      <c r="AM12">
        <v>0.8214285714285714</v>
      </c>
    </row>
    <row r="13" spans="1:39" x14ac:dyDescent="0.25">
      <c r="A13" s="1">
        <v>3</v>
      </c>
      <c r="B13">
        <v>80</v>
      </c>
      <c r="C13" t="s">
        <v>19</v>
      </c>
      <c r="D13">
        <v>4.7868094200540812</v>
      </c>
      <c r="E13">
        <v>6.1851094544808074</v>
      </c>
      <c r="F13">
        <v>15</v>
      </c>
      <c r="G13">
        <v>8</v>
      </c>
      <c r="H13">
        <v>0</v>
      </c>
      <c r="I13">
        <v>5</v>
      </c>
      <c r="J13">
        <v>63</v>
      </c>
      <c r="K13">
        <v>51</v>
      </c>
      <c r="L13">
        <v>0</v>
      </c>
      <c r="M13">
        <v>0</v>
      </c>
      <c r="N13">
        <v>0.67936622048675754</v>
      </c>
      <c r="O13">
        <v>1</v>
      </c>
      <c r="P13">
        <v>0.7780647975213193</v>
      </c>
      <c r="S13" s="1" t="s">
        <v>24</v>
      </c>
      <c r="T13">
        <v>0.83888888888888891</v>
      </c>
      <c r="U13">
        <v>0.81282051282051282</v>
      </c>
      <c r="V13">
        <v>0.81554677206851123</v>
      </c>
      <c r="W13">
        <v>28</v>
      </c>
      <c r="X13">
        <v>0.76842105263157889</v>
      </c>
      <c r="Y13">
        <v>0.74519230769230771</v>
      </c>
      <c r="Z13">
        <v>0.74782608695652164</v>
      </c>
      <c r="AA13">
        <v>29</v>
      </c>
      <c r="AB13">
        <v>0.76666666666666661</v>
      </c>
      <c r="AC13">
        <v>0.76785714285714279</v>
      </c>
      <c r="AD13">
        <v>0.76640711902113456</v>
      </c>
      <c r="AE13">
        <v>30</v>
      </c>
      <c r="AF13">
        <v>0.875</v>
      </c>
      <c r="AG13">
        <v>0.80769230769230771</v>
      </c>
      <c r="AH13">
        <v>0.80952380952380953</v>
      </c>
      <c r="AI13">
        <v>28</v>
      </c>
      <c r="AJ13">
        <v>0.83888888888888891</v>
      </c>
      <c r="AK13">
        <v>0.81282051282051282</v>
      </c>
      <c r="AL13">
        <v>0.81554677206851123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0.57973508489747361</v>
      </c>
      <c r="E14">
        <v>5.7452438067500307</v>
      </c>
      <c r="F14">
        <v>15</v>
      </c>
      <c r="G14">
        <v>6</v>
      </c>
      <c r="H14">
        <v>0</v>
      </c>
      <c r="I14">
        <v>7</v>
      </c>
      <c r="J14">
        <v>62</v>
      </c>
      <c r="K14">
        <v>44</v>
      </c>
      <c r="L14">
        <v>1</v>
      </c>
      <c r="M14">
        <v>7</v>
      </c>
      <c r="N14">
        <v>0.56096819400507436</v>
      </c>
      <c r="O14">
        <v>0.86147440095580741</v>
      </c>
      <c r="P14">
        <v>0.77319879664310165</v>
      </c>
      <c r="S14" s="1" t="s">
        <v>25</v>
      </c>
      <c r="T14">
        <v>0.83452380952380956</v>
      </c>
      <c r="U14">
        <v>0.8214285714285714</v>
      </c>
      <c r="V14">
        <v>0.8178994918125353</v>
      </c>
      <c r="W14">
        <v>28</v>
      </c>
      <c r="X14">
        <v>0.76515426497277672</v>
      </c>
      <c r="Y14">
        <v>0.75862068965517238</v>
      </c>
      <c r="Z14">
        <v>0.75322338830584701</v>
      </c>
      <c r="AA14">
        <v>29</v>
      </c>
      <c r="AB14">
        <v>0.76888888888888884</v>
      </c>
      <c r="AC14">
        <v>0.76666666666666672</v>
      </c>
      <c r="AD14">
        <v>0.76692621431219876</v>
      </c>
      <c r="AE14">
        <v>30</v>
      </c>
      <c r="AF14">
        <v>0.8660714285714286</v>
      </c>
      <c r="AG14">
        <v>0.8214285714285714</v>
      </c>
      <c r="AH14">
        <v>0.81292517006802711</v>
      </c>
      <c r="AI14">
        <v>28</v>
      </c>
      <c r="AJ14">
        <v>0.83452380952380956</v>
      </c>
      <c r="AK14">
        <v>0.8214285714285714</v>
      </c>
      <c r="AL14">
        <v>0.8178994918125353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0.77631578947368418</v>
      </c>
      <c r="U18">
        <v>0.93650793650793651</v>
      </c>
      <c r="V18">
        <v>0.84892086330935246</v>
      </c>
      <c r="W18">
        <v>63</v>
      </c>
      <c r="X18">
        <v>0.98412698412698407</v>
      </c>
      <c r="Y18">
        <v>1</v>
      </c>
      <c r="Z18">
        <v>0.99199999999999988</v>
      </c>
      <c r="AA18">
        <v>62</v>
      </c>
      <c r="AB18">
        <v>0.80281690140845074</v>
      </c>
      <c r="AC18">
        <v>0.91935483870967738</v>
      </c>
      <c r="AD18">
        <v>0.85714285714285721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0.89855072463768115</v>
      </c>
      <c r="AK18">
        <v>0.98412698412698407</v>
      </c>
      <c r="AL18">
        <v>0.93939393939393934</v>
      </c>
      <c r="AM18">
        <v>63</v>
      </c>
    </row>
    <row r="19" spans="19:39" x14ac:dyDescent="0.25">
      <c r="S19" s="1" t="s">
        <v>22</v>
      </c>
      <c r="T19">
        <v>0.89473684210526316</v>
      </c>
      <c r="U19">
        <v>0.66666666666666663</v>
      </c>
      <c r="V19">
        <v>0.7640449438202247</v>
      </c>
      <c r="W19">
        <v>51</v>
      </c>
      <c r="X19">
        <v>1</v>
      </c>
      <c r="Y19">
        <v>0.98039215686274506</v>
      </c>
      <c r="Z19">
        <v>0.99009900990098998</v>
      </c>
      <c r="AA19">
        <v>51</v>
      </c>
      <c r="AB19">
        <v>0.87804878048780488</v>
      </c>
      <c r="AC19">
        <v>0.72</v>
      </c>
      <c r="AD19">
        <v>0.79120879120879117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0.97777777777777775</v>
      </c>
      <c r="AK19">
        <v>0.86274509803921573</v>
      </c>
      <c r="AL19">
        <v>0.91666666666666652</v>
      </c>
      <c r="AM19">
        <v>51</v>
      </c>
    </row>
    <row r="20" spans="19:39" x14ac:dyDescent="0.25">
      <c r="S20" s="1" t="s">
        <v>23</v>
      </c>
      <c r="T20">
        <v>0.81578947368421051</v>
      </c>
      <c r="U20">
        <v>0.81578947368421051</v>
      </c>
      <c r="V20">
        <v>0.81578947368421051</v>
      </c>
      <c r="W20">
        <v>0.81578947368421051</v>
      </c>
      <c r="X20">
        <v>0.99115044247787609</v>
      </c>
      <c r="Y20">
        <v>0.99115044247787609</v>
      </c>
      <c r="Z20">
        <v>0.99115044247787609</v>
      </c>
      <c r="AA20">
        <v>0.99115044247787609</v>
      </c>
      <c r="AB20">
        <v>0.8303571428571429</v>
      </c>
      <c r="AC20">
        <v>0.8303571428571429</v>
      </c>
      <c r="AD20">
        <v>0.8303571428571429</v>
      </c>
      <c r="AE20">
        <v>0.8303571428571429</v>
      </c>
      <c r="AF20">
        <v>1</v>
      </c>
      <c r="AG20">
        <v>1</v>
      </c>
      <c r="AH20">
        <v>1</v>
      </c>
      <c r="AI20">
        <v>1</v>
      </c>
      <c r="AJ20">
        <v>0.92982456140350878</v>
      </c>
      <c r="AK20">
        <v>0.92982456140350878</v>
      </c>
      <c r="AL20">
        <v>0.92982456140350878</v>
      </c>
      <c r="AM20">
        <v>0.92982456140350878</v>
      </c>
    </row>
    <row r="21" spans="19:39" x14ac:dyDescent="0.25">
      <c r="S21" s="1" t="s">
        <v>24</v>
      </c>
      <c r="T21">
        <v>0.83552631578947367</v>
      </c>
      <c r="U21">
        <v>0.80158730158730163</v>
      </c>
      <c r="V21">
        <v>0.80648290356478858</v>
      </c>
      <c r="W21">
        <v>114</v>
      </c>
      <c r="X21">
        <v>0.99206349206349209</v>
      </c>
      <c r="Y21">
        <v>0.99019607843137258</v>
      </c>
      <c r="Z21">
        <v>0.99104950495049493</v>
      </c>
      <c r="AA21">
        <v>113</v>
      </c>
      <c r="AB21">
        <v>0.84043284094812787</v>
      </c>
      <c r="AC21">
        <v>0.81967741935483862</v>
      </c>
      <c r="AD21">
        <v>0.82417582417582413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0.9381642512077295</v>
      </c>
      <c r="AK21">
        <v>0.92343604108309996</v>
      </c>
      <c r="AL21">
        <v>0.92803030303030298</v>
      </c>
      <c r="AM21">
        <v>114</v>
      </c>
    </row>
    <row r="22" spans="19:39" x14ac:dyDescent="0.25">
      <c r="S22" s="1" t="s">
        <v>25</v>
      </c>
      <c r="T22">
        <v>0.82929362880886426</v>
      </c>
      <c r="U22">
        <v>0.81578947368421051</v>
      </c>
      <c r="V22">
        <v>0.81095005722211111</v>
      </c>
      <c r="W22">
        <v>114</v>
      </c>
      <c r="X22">
        <v>0.99129091164489391</v>
      </c>
      <c r="Y22">
        <v>0.99115044247787609</v>
      </c>
      <c r="Z22">
        <v>0.99114203101726084</v>
      </c>
      <c r="AA22">
        <v>113</v>
      </c>
      <c r="AB22">
        <v>0.83640256171173377</v>
      </c>
      <c r="AC22">
        <v>0.8303571428571429</v>
      </c>
      <c r="AD22">
        <v>0.82770800627943486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0.93399440630561914</v>
      </c>
      <c r="AK22">
        <v>0.92982456140350878</v>
      </c>
      <c r="AL22">
        <v>0.92922647527910673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0.77777777777777779</v>
      </c>
      <c r="U26">
        <v>0.93333333333333335</v>
      </c>
      <c r="V26">
        <v>0.84848484848484851</v>
      </c>
      <c r="W26">
        <v>15</v>
      </c>
      <c r="X26">
        <v>0.7857142857142857</v>
      </c>
      <c r="Y26">
        <v>0.6875</v>
      </c>
      <c r="Z26">
        <v>0.73333333333333339</v>
      </c>
      <c r="AA26">
        <v>16</v>
      </c>
      <c r="AB26">
        <v>0.72222222222222221</v>
      </c>
      <c r="AC26">
        <v>0.8125</v>
      </c>
      <c r="AD26">
        <v>0.76470588235294112</v>
      </c>
      <c r="AE26">
        <v>16</v>
      </c>
      <c r="AF26">
        <v>0.75</v>
      </c>
      <c r="AG26">
        <v>1</v>
      </c>
      <c r="AH26">
        <v>0.8571428571428571</v>
      </c>
      <c r="AI26">
        <v>15</v>
      </c>
      <c r="AJ26">
        <v>0.68181818181818177</v>
      </c>
      <c r="AK26">
        <v>1</v>
      </c>
      <c r="AL26">
        <v>0.81081081081081086</v>
      </c>
      <c r="AM26">
        <v>15</v>
      </c>
    </row>
    <row r="27" spans="19:39" x14ac:dyDescent="0.25">
      <c r="S27" s="1" t="s">
        <v>22</v>
      </c>
      <c r="T27">
        <v>0.9</v>
      </c>
      <c r="U27">
        <v>0.69230769230769229</v>
      </c>
      <c r="V27">
        <v>0.78260869565217384</v>
      </c>
      <c r="W27">
        <v>13</v>
      </c>
      <c r="X27">
        <v>0.66666666666666663</v>
      </c>
      <c r="Y27">
        <v>0.76923076923076927</v>
      </c>
      <c r="Z27">
        <v>0.71428571428571419</v>
      </c>
      <c r="AA27">
        <v>13</v>
      </c>
      <c r="AB27">
        <v>0.75</v>
      </c>
      <c r="AC27">
        <v>0.6428571428571429</v>
      </c>
      <c r="AD27">
        <v>0.6923076923076924</v>
      </c>
      <c r="AE27">
        <v>14</v>
      </c>
      <c r="AF27">
        <v>1</v>
      </c>
      <c r="AG27">
        <v>0.61538461538461542</v>
      </c>
      <c r="AH27">
        <v>0.76190476190476197</v>
      </c>
      <c r="AI27">
        <v>13</v>
      </c>
      <c r="AJ27">
        <v>1</v>
      </c>
      <c r="AK27">
        <v>0.46153846153846162</v>
      </c>
      <c r="AL27">
        <v>0.63157894736842102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0.73333333333333328</v>
      </c>
      <c r="AC28">
        <v>0.73333333333333328</v>
      </c>
      <c r="AD28">
        <v>0.73333333333333328</v>
      </c>
      <c r="AE28">
        <v>0.73333333333333328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0.83888888888888891</v>
      </c>
      <c r="U29">
        <v>0.81282051282051282</v>
      </c>
      <c r="V29">
        <v>0.81554677206851123</v>
      </c>
      <c r="W29">
        <v>28</v>
      </c>
      <c r="X29">
        <v>0.72619047619047616</v>
      </c>
      <c r="Y29">
        <v>0.72836538461538458</v>
      </c>
      <c r="Z29">
        <v>0.72380952380952379</v>
      </c>
      <c r="AA29">
        <v>29</v>
      </c>
      <c r="AB29">
        <v>0.73611111111111116</v>
      </c>
      <c r="AC29">
        <v>0.7276785714285714</v>
      </c>
      <c r="AD29">
        <v>0.72850678733031682</v>
      </c>
      <c r="AE29">
        <v>30</v>
      </c>
      <c r="AF29">
        <v>0.875</v>
      </c>
      <c r="AG29">
        <v>0.80769230769230771</v>
      </c>
      <c r="AH29">
        <v>0.80952380952380953</v>
      </c>
      <c r="AI29">
        <v>28</v>
      </c>
      <c r="AJ29">
        <v>0.84090909090909083</v>
      </c>
      <c r="AK29">
        <v>0.73076923076923084</v>
      </c>
      <c r="AL29">
        <v>0.72119487908961588</v>
      </c>
      <c r="AM29">
        <v>28</v>
      </c>
    </row>
    <row r="30" spans="19:39" x14ac:dyDescent="0.25">
      <c r="S30" s="1" t="s">
        <v>25</v>
      </c>
      <c r="T30">
        <v>0.83452380952380956</v>
      </c>
      <c r="U30">
        <v>0.8214285714285714</v>
      </c>
      <c r="V30">
        <v>0.8178994918125353</v>
      </c>
      <c r="W30">
        <v>28</v>
      </c>
      <c r="X30">
        <v>0.73234811165845648</v>
      </c>
      <c r="Y30">
        <v>0.72413793103448276</v>
      </c>
      <c r="Z30">
        <v>0.7247947454844007</v>
      </c>
      <c r="AA30">
        <v>29</v>
      </c>
      <c r="AB30">
        <v>0.73518518518518527</v>
      </c>
      <c r="AC30">
        <v>0.73333333333333328</v>
      </c>
      <c r="AD30">
        <v>0.73092006033182499</v>
      </c>
      <c r="AE30">
        <v>30</v>
      </c>
      <c r="AF30">
        <v>0.8660714285714286</v>
      </c>
      <c r="AG30">
        <v>0.8214285714285714</v>
      </c>
      <c r="AH30">
        <v>0.81292517006802711</v>
      </c>
      <c r="AI30">
        <v>28</v>
      </c>
      <c r="AJ30">
        <v>0.82954545454545447</v>
      </c>
      <c r="AK30">
        <v>0.75</v>
      </c>
      <c r="AL30">
        <v>0.72759601706970123</v>
      </c>
      <c r="AM30">
        <v>28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9</v>
      </c>
      <c r="E2">
        <v>0</v>
      </c>
      <c r="F2">
        <v>13</v>
      </c>
      <c r="G2">
        <v>11</v>
      </c>
      <c r="H2">
        <v>2</v>
      </c>
      <c r="I2">
        <v>2</v>
      </c>
      <c r="J2">
        <v>59</v>
      </c>
      <c r="K2">
        <v>48</v>
      </c>
      <c r="L2">
        <v>4</v>
      </c>
      <c r="M2">
        <v>3</v>
      </c>
      <c r="N2">
        <v>0.71282051282051284</v>
      </c>
      <c r="O2">
        <v>0.87618583736075339</v>
      </c>
      <c r="P2">
        <v>0.90397723778044148</v>
      </c>
      <c r="S2" s="1" t="s">
        <v>20</v>
      </c>
      <c r="T2">
        <v>0.95161290322580649</v>
      </c>
      <c r="U2">
        <v>0.93650793650793651</v>
      </c>
      <c r="V2">
        <v>0.94399999999999995</v>
      </c>
      <c r="W2">
        <v>63</v>
      </c>
      <c r="X2">
        <v>0.9242424242424242</v>
      </c>
      <c r="Y2">
        <v>0.9838709677419355</v>
      </c>
      <c r="Z2">
        <v>0.95312499999999989</v>
      </c>
      <c r="AA2">
        <v>62</v>
      </c>
      <c r="AB2">
        <v>0.95081967213114749</v>
      </c>
      <c r="AC2">
        <v>0.93548387096774188</v>
      </c>
      <c r="AD2">
        <v>0.94308943089430897</v>
      </c>
      <c r="AE2">
        <v>62</v>
      </c>
      <c r="AF2">
        <v>0.96875</v>
      </c>
      <c r="AG2">
        <v>0.98412698412698407</v>
      </c>
      <c r="AH2">
        <v>0.97637795275590544</v>
      </c>
      <c r="AI2">
        <v>63</v>
      </c>
      <c r="AJ2">
        <v>0.921875</v>
      </c>
      <c r="AK2">
        <v>0.93650793650793651</v>
      </c>
      <c r="AL2">
        <v>0.92913385826771655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7</v>
      </c>
      <c r="E3">
        <v>0</v>
      </c>
      <c r="F3">
        <v>16</v>
      </c>
      <c r="G3">
        <v>11</v>
      </c>
      <c r="H3">
        <v>0</v>
      </c>
      <c r="I3">
        <v>2</v>
      </c>
      <c r="J3">
        <v>61</v>
      </c>
      <c r="K3">
        <v>46</v>
      </c>
      <c r="L3">
        <v>1</v>
      </c>
      <c r="M3">
        <v>5</v>
      </c>
      <c r="N3">
        <v>0.86725818078398786</v>
      </c>
      <c r="O3">
        <v>0.89435775945901397</v>
      </c>
      <c r="P3">
        <v>0.87635538120663981</v>
      </c>
      <c r="S3" s="1" t="s">
        <v>22</v>
      </c>
      <c r="T3">
        <v>0.92307692307692313</v>
      </c>
      <c r="U3">
        <v>0.94117647058823528</v>
      </c>
      <c r="V3">
        <v>0.93203883495145634</v>
      </c>
      <c r="W3">
        <v>51</v>
      </c>
      <c r="X3">
        <v>0.97872340425531912</v>
      </c>
      <c r="Y3">
        <v>0.90196078431372551</v>
      </c>
      <c r="Z3">
        <v>0.93877551020408168</v>
      </c>
      <c r="AA3">
        <v>51</v>
      </c>
      <c r="AB3">
        <v>0.92156862745098034</v>
      </c>
      <c r="AC3">
        <v>0.94</v>
      </c>
      <c r="AD3">
        <v>0.93069306930693074</v>
      </c>
      <c r="AE3">
        <v>50</v>
      </c>
      <c r="AF3">
        <v>0.98</v>
      </c>
      <c r="AG3">
        <v>0.96078431372549022</v>
      </c>
      <c r="AH3">
        <v>0.97029702970297016</v>
      </c>
      <c r="AI3">
        <v>51</v>
      </c>
      <c r="AJ3">
        <v>0.92</v>
      </c>
      <c r="AK3">
        <v>0.90196078431372551</v>
      </c>
      <c r="AL3">
        <v>0.91089108910891092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9</v>
      </c>
      <c r="E4">
        <v>0</v>
      </c>
      <c r="F4">
        <v>16</v>
      </c>
      <c r="G4">
        <v>11</v>
      </c>
      <c r="H4">
        <v>0</v>
      </c>
      <c r="I4">
        <v>3</v>
      </c>
      <c r="J4">
        <v>58</v>
      </c>
      <c r="K4">
        <v>47</v>
      </c>
      <c r="L4">
        <v>4</v>
      </c>
      <c r="M4">
        <v>3</v>
      </c>
      <c r="N4">
        <v>0.8134212533111892</v>
      </c>
      <c r="O4">
        <v>0.87393471466988171</v>
      </c>
      <c r="P4">
        <v>0.9192988355825884</v>
      </c>
      <c r="S4" s="1" t="s">
        <v>23</v>
      </c>
      <c r="T4">
        <v>0.93859649122807021</v>
      </c>
      <c r="U4">
        <v>0.93859649122807021</v>
      </c>
      <c r="V4">
        <v>0.93859649122807021</v>
      </c>
      <c r="W4">
        <v>0.93859649122807021</v>
      </c>
      <c r="X4">
        <v>0.94690265486725667</v>
      </c>
      <c r="Y4">
        <v>0.94690265486725667</v>
      </c>
      <c r="Z4">
        <v>0.94690265486725667</v>
      </c>
      <c r="AA4">
        <v>0.94690265486725667</v>
      </c>
      <c r="AB4">
        <v>0.9375</v>
      </c>
      <c r="AC4">
        <v>0.9375</v>
      </c>
      <c r="AD4">
        <v>0.9375</v>
      </c>
      <c r="AE4">
        <v>0.9375</v>
      </c>
      <c r="AF4">
        <v>0.97368421052631582</v>
      </c>
      <c r="AG4">
        <v>0.97368421052631582</v>
      </c>
      <c r="AH4">
        <v>0.97368421052631582</v>
      </c>
      <c r="AI4">
        <v>0.97368421052631582</v>
      </c>
      <c r="AJ4">
        <v>0.92105263157894735</v>
      </c>
      <c r="AK4">
        <v>0.92105263157894735</v>
      </c>
      <c r="AL4">
        <v>0.92105263157894735</v>
      </c>
      <c r="AM4">
        <v>0.92105263157894735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0.31</v>
      </c>
      <c r="F5">
        <v>15</v>
      </c>
      <c r="G5">
        <v>11</v>
      </c>
      <c r="H5">
        <v>0</v>
      </c>
      <c r="I5">
        <v>2</v>
      </c>
      <c r="J5">
        <v>62</v>
      </c>
      <c r="K5">
        <v>49</v>
      </c>
      <c r="L5">
        <v>1</v>
      </c>
      <c r="M5">
        <v>2</v>
      </c>
      <c r="N5">
        <v>0.86406384882231291</v>
      </c>
      <c r="O5">
        <v>0.94682870353487647</v>
      </c>
      <c r="P5">
        <v>0.87408482931526366</v>
      </c>
      <c r="S5" s="1" t="s">
        <v>24</v>
      </c>
      <c r="T5">
        <v>0.93734491315136481</v>
      </c>
      <c r="U5">
        <v>0.9388422035480859</v>
      </c>
      <c r="V5">
        <v>0.93801941747572815</v>
      </c>
      <c r="W5">
        <v>114</v>
      </c>
      <c r="X5">
        <v>0.95148291424887166</v>
      </c>
      <c r="Y5">
        <v>0.94291587602783045</v>
      </c>
      <c r="Z5">
        <v>0.94595025510204078</v>
      </c>
      <c r="AA5">
        <v>113</v>
      </c>
      <c r="AB5">
        <v>0.93619414979106397</v>
      </c>
      <c r="AC5">
        <v>0.93774193548387097</v>
      </c>
      <c r="AD5">
        <v>0.93689125010061991</v>
      </c>
      <c r="AE5">
        <v>112</v>
      </c>
      <c r="AF5">
        <v>0.97437499999999999</v>
      </c>
      <c r="AG5">
        <v>0.97245564892623715</v>
      </c>
      <c r="AH5">
        <v>0.9733374912294378</v>
      </c>
      <c r="AI5">
        <v>114</v>
      </c>
      <c r="AJ5">
        <v>0.92093749999999996</v>
      </c>
      <c r="AK5">
        <v>0.91923436041083106</v>
      </c>
      <c r="AL5">
        <v>0.92001247368831374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7</v>
      </c>
      <c r="E6">
        <v>0</v>
      </c>
      <c r="F6">
        <v>15</v>
      </c>
      <c r="G6">
        <v>12</v>
      </c>
      <c r="H6">
        <v>0</v>
      </c>
      <c r="I6">
        <v>1</v>
      </c>
      <c r="J6">
        <v>59</v>
      </c>
      <c r="K6">
        <v>46</v>
      </c>
      <c r="L6">
        <v>4</v>
      </c>
      <c r="M6">
        <v>5</v>
      </c>
      <c r="N6">
        <v>0.93026050941906346</v>
      </c>
      <c r="O6">
        <v>0.84017013416434683</v>
      </c>
      <c r="P6">
        <v>0.85716807829851316</v>
      </c>
      <c r="S6" s="1" t="s">
        <v>25</v>
      </c>
      <c r="T6">
        <v>0.93884680684341126</v>
      </c>
      <c r="U6">
        <v>0.93859649122807021</v>
      </c>
      <c r="V6">
        <v>0.93864895247828306</v>
      </c>
      <c r="W6">
        <v>114</v>
      </c>
      <c r="X6">
        <v>0.94883118513319975</v>
      </c>
      <c r="Y6">
        <v>0.94690265486725667</v>
      </c>
      <c r="Z6">
        <v>0.94664868159653237</v>
      </c>
      <c r="AA6">
        <v>113</v>
      </c>
      <c r="AB6">
        <v>0.93776117004178716</v>
      </c>
      <c r="AC6">
        <v>0.9375</v>
      </c>
      <c r="AD6">
        <v>0.93755534089994363</v>
      </c>
      <c r="AE6">
        <v>112</v>
      </c>
      <c r="AF6">
        <v>0.97378289473684199</v>
      </c>
      <c r="AG6">
        <v>0.97368421052631582</v>
      </c>
      <c r="AH6">
        <v>0.97365753981117131</v>
      </c>
      <c r="AI6">
        <v>114</v>
      </c>
      <c r="AJ6">
        <v>0.92103618421052635</v>
      </c>
      <c r="AK6">
        <v>0.92105263157894735</v>
      </c>
      <c r="AL6">
        <v>0.92097261943351405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9.1583747730768401</v>
      </c>
      <c r="E10">
        <v>1.3588958561685329</v>
      </c>
      <c r="F10">
        <v>14</v>
      </c>
      <c r="G10">
        <v>11</v>
      </c>
      <c r="H10">
        <v>1</v>
      </c>
      <c r="I10">
        <v>2</v>
      </c>
      <c r="J10">
        <v>63</v>
      </c>
      <c r="K10">
        <v>48</v>
      </c>
      <c r="L10">
        <v>0</v>
      </c>
      <c r="M10">
        <v>3</v>
      </c>
      <c r="N10">
        <v>0.78555331906498693</v>
      </c>
      <c r="O10">
        <v>1</v>
      </c>
      <c r="P10">
        <v>0.86788481084133251</v>
      </c>
      <c r="S10" s="1" t="s">
        <v>20</v>
      </c>
      <c r="T10">
        <v>0.8666666666666667</v>
      </c>
      <c r="U10">
        <v>0.8666666666666667</v>
      </c>
      <c r="V10">
        <v>0.8666666666666667</v>
      </c>
      <c r="W10">
        <v>15</v>
      </c>
      <c r="X10">
        <v>0.88888888888888884</v>
      </c>
      <c r="Y10">
        <v>1</v>
      </c>
      <c r="Z10">
        <v>0.94117647058823528</v>
      </c>
      <c r="AA10">
        <v>16</v>
      </c>
      <c r="AB10">
        <v>0.84210526315789469</v>
      </c>
      <c r="AC10">
        <v>1</v>
      </c>
      <c r="AD10">
        <v>0.91428571428571426</v>
      </c>
      <c r="AE10">
        <v>16</v>
      </c>
      <c r="AF10">
        <v>0.88235294117647056</v>
      </c>
      <c r="AG10">
        <v>1</v>
      </c>
      <c r="AH10">
        <v>0.9375</v>
      </c>
      <c r="AI10">
        <v>15</v>
      </c>
      <c r="AJ10">
        <v>0.9375</v>
      </c>
      <c r="AK10">
        <v>1</v>
      </c>
      <c r="AL10">
        <v>0.967741935483871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15</v>
      </c>
      <c r="G11">
        <v>12</v>
      </c>
      <c r="H11">
        <v>1</v>
      </c>
      <c r="I11">
        <v>1</v>
      </c>
      <c r="J11">
        <v>57</v>
      </c>
      <c r="K11">
        <v>46</v>
      </c>
      <c r="L11">
        <v>5</v>
      </c>
      <c r="M11">
        <v>5</v>
      </c>
      <c r="N11">
        <v>0.86057692307692313</v>
      </c>
      <c r="O11">
        <v>0.83959687838694119</v>
      </c>
      <c r="P11">
        <v>0.82219461697722573</v>
      </c>
      <c r="S11" s="1" t="s">
        <v>22</v>
      </c>
      <c r="T11">
        <v>0.84615384615384615</v>
      </c>
      <c r="U11">
        <v>0.84615384615384615</v>
      </c>
      <c r="V11">
        <v>0.84615384615384615</v>
      </c>
      <c r="W11">
        <v>13</v>
      </c>
      <c r="X11">
        <v>1</v>
      </c>
      <c r="Y11">
        <v>0.84615384615384615</v>
      </c>
      <c r="Z11">
        <v>0.91666666666666663</v>
      </c>
      <c r="AA11">
        <v>13</v>
      </c>
      <c r="AB11">
        <v>1</v>
      </c>
      <c r="AC11">
        <v>0.7857142857142857</v>
      </c>
      <c r="AD11">
        <v>0.88</v>
      </c>
      <c r="AE11">
        <v>14</v>
      </c>
      <c r="AF11">
        <v>1</v>
      </c>
      <c r="AG11">
        <v>0.84615384615384615</v>
      </c>
      <c r="AH11">
        <v>0.91666666666666663</v>
      </c>
      <c r="AI11">
        <v>13</v>
      </c>
      <c r="AJ11">
        <v>1</v>
      </c>
      <c r="AK11">
        <v>0.92307692307692313</v>
      </c>
      <c r="AL11">
        <v>0.96000000000000008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9.1583747730768401</v>
      </c>
      <c r="E12">
        <v>1.3588958561685329</v>
      </c>
      <c r="F12">
        <v>16</v>
      </c>
      <c r="G12">
        <v>11</v>
      </c>
      <c r="H12">
        <v>0</v>
      </c>
      <c r="I12">
        <v>3</v>
      </c>
      <c r="J12">
        <v>62</v>
      </c>
      <c r="K12">
        <v>47</v>
      </c>
      <c r="L12">
        <v>0</v>
      </c>
      <c r="M12">
        <v>3</v>
      </c>
      <c r="N12">
        <v>0.8134212533111892</v>
      </c>
      <c r="O12">
        <v>1</v>
      </c>
      <c r="P12">
        <v>0.90087304423688863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0.93103448275862066</v>
      </c>
      <c r="Y12">
        <v>0.93103448275862066</v>
      </c>
      <c r="Z12">
        <v>0.93103448275862066</v>
      </c>
      <c r="AA12">
        <v>0.93103448275862066</v>
      </c>
      <c r="AB12">
        <v>0.9</v>
      </c>
      <c r="AC12">
        <v>0.9</v>
      </c>
      <c r="AD12">
        <v>0.9</v>
      </c>
      <c r="AE12">
        <v>0.9</v>
      </c>
      <c r="AF12">
        <v>0.9285714285714286</v>
      </c>
      <c r="AG12">
        <v>0.9285714285714286</v>
      </c>
      <c r="AH12">
        <v>0.9285714285714286</v>
      </c>
      <c r="AI12">
        <v>0.9285714285714286</v>
      </c>
      <c r="AJ12">
        <v>0.9642857142857143</v>
      </c>
      <c r="AK12">
        <v>0.9642857142857143</v>
      </c>
      <c r="AL12">
        <v>0.9642857142857143</v>
      </c>
      <c r="AM12">
        <v>0.9642857142857143</v>
      </c>
    </row>
    <row r="13" spans="1:39" x14ac:dyDescent="0.25">
      <c r="A13" s="1">
        <v>3</v>
      </c>
      <c r="B13">
        <v>80</v>
      </c>
      <c r="C13" t="s">
        <v>21</v>
      </c>
      <c r="D13">
        <v>0.86754029972473112</v>
      </c>
      <c r="E13">
        <v>0</v>
      </c>
      <c r="F13">
        <v>15</v>
      </c>
      <c r="G13">
        <v>12</v>
      </c>
      <c r="H13">
        <v>0</v>
      </c>
      <c r="I13">
        <v>1</v>
      </c>
      <c r="J13">
        <v>61</v>
      </c>
      <c r="K13">
        <v>49</v>
      </c>
      <c r="L13">
        <v>2</v>
      </c>
      <c r="M13">
        <v>2</v>
      </c>
      <c r="N13">
        <v>0.93026050941906346</v>
      </c>
      <c r="O13">
        <v>0.82538175791686519</v>
      </c>
      <c r="P13">
        <v>0.86434298328546855</v>
      </c>
      <c r="S13" s="1" t="s">
        <v>24</v>
      </c>
      <c r="T13">
        <v>0.85641025641025648</v>
      </c>
      <c r="U13">
        <v>0.85641025641025648</v>
      </c>
      <c r="V13">
        <v>0.85641025641025648</v>
      </c>
      <c r="W13">
        <v>28</v>
      </c>
      <c r="X13">
        <v>0.94444444444444442</v>
      </c>
      <c r="Y13">
        <v>0.92307692307692313</v>
      </c>
      <c r="Z13">
        <v>0.92892156862745101</v>
      </c>
      <c r="AA13">
        <v>29</v>
      </c>
      <c r="AB13">
        <v>0.92105263157894735</v>
      </c>
      <c r="AC13">
        <v>0.89285714285714279</v>
      </c>
      <c r="AD13">
        <v>0.89714285714285713</v>
      </c>
      <c r="AE13">
        <v>30</v>
      </c>
      <c r="AF13">
        <v>0.94117647058823528</v>
      </c>
      <c r="AG13">
        <v>0.92307692307692313</v>
      </c>
      <c r="AH13">
        <v>0.92708333333333326</v>
      </c>
      <c r="AI13">
        <v>28</v>
      </c>
      <c r="AJ13">
        <v>0.96875</v>
      </c>
      <c r="AK13">
        <v>0.96153846153846156</v>
      </c>
      <c r="AL13">
        <v>0.96387096774193548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12</v>
      </c>
      <c r="H14">
        <v>0</v>
      </c>
      <c r="I14">
        <v>1</v>
      </c>
      <c r="J14">
        <v>61</v>
      </c>
      <c r="K14">
        <v>46</v>
      </c>
      <c r="L14">
        <v>2</v>
      </c>
      <c r="M14">
        <v>5</v>
      </c>
      <c r="N14">
        <v>0.93026050941906346</v>
      </c>
      <c r="O14">
        <v>0.91127584707803322</v>
      </c>
      <c r="P14">
        <v>0.81952089051668298</v>
      </c>
      <c r="S14" s="1" t="s">
        <v>25</v>
      </c>
      <c r="T14">
        <v>0.8571428571428571</v>
      </c>
      <c r="U14">
        <v>0.8571428571428571</v>
      </c>
      <c r="V14">
        <v>0.8571428571428571</v>
      </c>
      <c r="W14">
        <v>28</v>
      </c>
      <c r="X14">
        <v>0.93869731800766276</v>
      </c>
      <c r="Y14">
        <v>0.93103448275862066</v>
      </c>
      <c r="Z14">
        <v>0.93018931710615282</v>
      </c>
      <c r="AA14">
        <v>29</v>
      </c>
      <c r="AB14">
        <v>0.91578947368421049</v>
      </c>
      <c r="AC14">
        <v>0.9</v>
      </c>
      <c r="AD14">
        <v>0.89828571428571424</v>
      </c>
      <c r="AE14">
        <v>30</v>
      </c>
      <c r="AF14">
        <v>0.93697478991596639</v>
      </c>
      <c r="AG14">
        <v>0.9285714285714286</v>
      </c>
      <c r="AH14">
        <v>0.92782738095238082</v>
      </c>
      <c r="AI14">
        <v>28</v>
      </c>
      <c r="AJ14">
        <v>0.9665178571428571</v>
      </c>
      <c r="AK14">
        <v>0.9642857142857143</v>
      </c>
      <c r="AL14">
        <v>0.96414746543778806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0.93442622950819676</v>
      </c>
      <c r="Y18">
        <v>0.91935483870967738</v>
      </c>
      <c r="Z18">
        <v>0.92682926829268286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0.88405797101449279</v>
      </c>
      <c r="AG18">
        <v>0.96825396825396826</v>
      </c>
      <c r="AH18">
        <v>0.92424242424242431</v>
      </c>
      <c r="AI18">
        <v>63</v>
      </c>
      <c r="AJ18">
        <v>0.953125</v>
      </c>
      <c r="AK18">
        <v>0.96825396825396826</v>
      </c>
      <c r="AL18">
        <v>0.96062992125984248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0.90384615384615385</v>
      </c>
      <c r="Y19">
        <v>0.92156862745098034</v>
      </c>
      <c r="Z19">
        <v>0.9126213592233009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0.9555555555555556</v>
      </c>
      <c r="AG19">
        <v>0.84313725490196079</v>
      </c>
      <c r="AH19">
        <v>0.89583333333333326</v>
      </c>
      <c r="AI19">
        <v>51</v>
      </c>
      <c r="AJ19">
        <v>0.96</v>
      </c>
      <c r="AK19">
        <v>0.94117647058823528</v>
      </c>
      <c r="AL19">
        <v>0.95049504950495045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0.92035398230088494</v>
      </c>
      <c r="Y20">
        <v>0.92035398230088494</v>
      </c>
      <c r="Z20">
        <v>0.92035398230088494</v>
      </c>
      <c r="AA20">
        <v>0.92035398230088494</v>
      </c>
      <c r="AB20">
        <v>1</v>
      </c>
      <c r="AC20">
        <v>1</v>
      </c>
      <c r="AD20">
        <v>1</v>
      </c>
      <c r="AE20">
        <v>1</v>
      </c>
      <c r="AF20">
        <v>0.91228070175438591</v>
      </c>
      <c r="AG20">
        <v>0.91228070175438591</v>
      </c>
      <c r="AH20">
        <v>0.91228070175438591</v>
      </c>
      <c r="AI20">
        <v>0.91228070175438591</v>
      </c>
      <c r="AJ20">
        <v>0.95614035087719296</v>
      </c>
      <c r="AK20">
        <v>0.95614035087719296</v>
      </c>
      <c r="AL20">
        <v>0.95614035087719296</v>
      </c>
      <c r="AM20">
        <v>0.95614035087719296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0.91913619167717531</v>
      </c>
      <c r="Y21">
        <v>0.92046173308032886</v>
      </c>
      <c r="Z21">
        <v>0.91972531375799194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0.9198067632850242</v>
      </c>
      <c r="AG21">
        <v>0.90569561157796452</v>
      </c>
      <c r="AH21">
        <v>0.91003787878787878</v>
      </c>
      <c r="AI21">
        <v>114</v>
      </c>
      <c r="AJ21">
        <v>0.95656249999999998</v>
      </c>
      <c r="AK21">
        <v>0.95471521942110171</v>
      </c>
      <c r="AL21">
        <v>0.95556248538239652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0.92062460243948707</v>
      </c>
      <c r="Y22">
        <v>0.92035398230088494</v>
      </c>
      <c r="Z22">
        <v>0.92041684915517419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0.91604373251970506</v>
      </c>
      <c r="AG22">
        <v>0.91228070175438591</v>
      </c>
      <c r="AH22">
        <v>0.9115330940988835</v>
      </c>
      <c r="AI22">
        <v>114</v>
      </c>
      <c r="AJ22">
        <v>0.95620065789473696</v>
      </c>
      <c r="AK22">
        <v>0.95614035087719296</v>
      </c>
      <c r="AL22">
        <v>0.95609589968528552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0.875</v>
      </c>
      <c r="U26">
        <v>0.93333333333333335</v>
      </c>
      <c r="V26">
        <v>0.90322580645161288</v>
      </c>
      <c r="W26">
        <v>15</v>
      </c>
      <c r="X26">
        <v>0.9375</v>
      </c>
      <c r="Y26">
        <v>0.9375</v>
      </c>
      <c r="Z26">
        <v>0.9375</v>
      </c>
      <c r="AA26">
        <v>16</v>
      </c>
      <c r="AB26">
        <v>0.84210526315789469</v>
      </c>
      <c r="AC26">
        <v>1</v>
      </c>
      <c r="AD26">
        <v>0.91428571428571426</v>
      </c>
      <c r="AE26">
        <v>16</v>
      </c>
      <c r="AF26">
        <v>0.9375</v>
      </c>
      <c r="AG26">
        <v>1</v>
      </c>
      <c r="AH26">
        <v>0.967741935483871</v>
      </c>
      <c r="AI26">
        <v>15</v>
      </c>
      <c r="AJ26">
        <v>0.9375</v>
      </c>
      <c r="AK26">
        <v>1</v>
      </c>
      <c r="AL26">
        <v>0.967741935483871</v>
      </c>
      <c r="AM26">
        <v>15</v>
      </c>
    </row>
    <row r="27" spans="19:39" x14ac:dyDescent="0.25">
      <c r="S27" s="1" t="s">
        <v>22</v>
      </c>
      <c r="T27">
        <v>0.91666666666666663</v>
      </c>
      <c r="U27">
        <v>0.84615384615384615</v>
      </c>
      <c r="V27">
        <v>0.87999999999999989</v>
      </c>
      <c r="W27">
        <v>13</v>
      </c>
      <c r="X27">
        <v>0.92307692307692313</v>
      </c>
      <c r="Y27">
        <v>0.92307692307692313</v>
      </c>
      <c r="Z27">
        <v>0.92307692307692313</v>
      </c>
      <c r="AA27">
        <v>13</v>
      </c>
      <c r="AB27">
        <v>1</v>
      </c>
      <c r="AC27">
        <v>0.7857142857142857</v>
      </c>
      <c r="AD27">
        <v>0.88</v>
      </c>
      <c r="AE27">
        <v>14</v>
      </c>
      <c r="AF27">
        <v>1</v>
      </c>
      <c r="AG27">
        <v>0.92307692307692313</v>
      </c>
      <c r="AH27">
        <v>0.96000000000000008</v>
      </c>
      <c r="AI27">
        <v>13</v>
      </c>
      <c r="AJ27">
        <v>1</v>
      </c>
      <c r="AK27">
        <v>0.92307692307692313</v>
      </c>
      <c r="AL27">
        <v>0.96000000000000008</v>
      </c>
      <c r="AM27">
        <v>13</v>
      </c>
    </row>
    <row r="28" spans="19:39" x14ac:dyDescent="0.25">
      <c r="S28" s="1" t="s">
        <v>23</v>
      </c>
      <c r="T28">
        <v>0.8928571428571429</v>
      </c>
      <c r="U28">
        <v>0.8928571428571429</v>
      </c>
      <c r="V28">
        <v>0.8928571428571429</v>
      </c>
      <c r="W28">
        <v>0.8928571428571429</v>
      </c>
      <c r="X28">
        <v>0.93103448275862066</v>
      </c>
      <c r="Y28">
        <v>0.93103448275862066</v>
      </c>
      <c r="Z28">
        <v>0.93103448275862066</v>
      </c>
      <c r="AA28">
        <v>0.93103448275862066</v>
      </c>
      <c r="AB28">
        <v>0.9</v>
      </c>
      <c r="AC28">
        <v>0.9</v>
      </c>
      <c r="AD28">
        <v>0.9</v>
      </c>
      <c r="AE28">
        <v>0.9</v>
      </c>
      <c r="AF28">
        <v>0.9642857142857143</v>
      </c>
      <c r="AG28">
        <v>0.9642857142857143</v>
      </c>
      <c r="AH28">
        <v>0.9642857142857143</v>
      </c>
      <c r="AI28">
        <v>0.9642857142857143</v>
      </c>
      <c r="AJ28">
        <v>0.9642857142857143</v>
      </c>
      <c r="AK28">
        <v>0.9642857142857143</v>
      </c>
      <c r="AL28">
        <v>0.9642857142857143</v>
      </c>
      <c r="AM28">
        <v>0.9642857142857143</v>
      </c>
    </row>
    <row r="29" spans="19:39" x14ac:dyDescent="0.25">
      <c r="S29" s="1" t="s">
        <v>24</v>
      </c>
      <c r="T29">
        <v>0.89583333333333326</v>
      </c>
      <c r="U29">
        <v>0.88974358974358969</v>
      </c>
      <c r="V29">
        <v>0.89161290322580644</v>
      </c>
      <c r="W29">
        <v>28</v>
      </c>
      <c r="X29">
        <v>0.93028846153846156</v>
      </c>
      <c r="Y29">
        <v>0.93028846153846156</v>
      </c>
      <c r="Z29">
        <v>0.93028846153846156</v>
      </c>
      <c r="AA29">
        <v>29</v>
      </c>
      <c r="AB29">
        <v>0.92105263157894735</v>
      </c>
      <c r="AC29">
        <v>0.89285714285714279</v>
      </c>
      <c r="AD29">
        <v>0.89714285714285713</v>
      </c>
      <c r="AE29">
        <v>30</v>
      </c>
      <c r="AF29">
        <v>0.96875</v>
      </c>
      <c r="AG29">
        <v>0.96153846153846156</v>
      </c>
      <c r="AH29">
        <v>0.96387096774193548</v>
      </c>
      <c r="AI29">
        <v>28</v>
      </c>
      <c r="AJ29">
        <v>0.96875</v>
      </c>
      <c r="AK29">
        <v>0.96153846153846156</v>
      </c>
      <c r="AL29">
        <v>0.96387096774193548</v>
      </c>
      <c r="AM29">
        <v>28</v>
      </c>
    </row>
    <row r="30" spans="19:39" x14ac:dyDescent="0.25">
      <c r="S30" s="1" t="s">
        <v>25</v>
      </c>
      <c r="T30">
        <v>0.89434523809523803</v>
      </c>
      <c r="U30">
        <v>0.8928571428571429</v>
      </c>
      <c r="V30">
        <v>0.89244239631336397</v>
      </c>
      <c r="W30">
        <v>28</v>
      </c>
      <c r="X30">
        <v>0.93103448275862066</v>
      </c>
      <c r="Y30">
        <v>0.93103448275862066</v>
      </c>
      <c r="Z30">
        <v>0.93103448275862066</v>
      </c>
      <c r="AA30">
        <v>29</v>
      </c>
      <c r="AB30">
        <v>0.91578947368421049</v>
      </c>
      <c r="AC30">
        <v>0.9</v>
      </c>
      <c r="AD30">
        <v>0.89828571428571424</v>
      </c>
      <c r="AE30">
        <v>30</v>
      </c>
      <c r="AF30">
        <v>0.9665178571428571</v>
      </c>
      <c r="AG30">
        <v>0.9642857142857143</v>
      </c>
      <c r="AH30">
        <v>0.96414746543778806</v>
      </c>
      <c r="AI30">
        <v>28</v>
      </c>
      <c r="AJ30">
        <v>0.9665178571428571</v>
      </c>
      <c r="AK30">
        <v>0.9642857142857143</v>
      </c>
      <c r="AL30">
        <v>0.96414746543778806</v>
      </c>
      <c r="AM30">
        <v>28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1</v>
      </c>
      <c r="E2">
        <v>3</v>
      </c>
      <c r="F2">
        <v>13</v>
      </c>
      <c r="G2">
        <v>12</v>
      </c>
      <c r="H2">
        <v>2</v>
      </c>
      <c r="I2">
        <v>1</v>
      </c>
      <c r="J2">
        <v>60</v>
      </c>
      <c r="K2">
        <v>48</v>
      </c>
      <c r="L2">
        <v>3</v>
      </c>
      <c r="M2">
        <v>3</v>
      </c>
      <c r="N2">
        <v>0.78772636144337616</v>
      </c>
      <c r="O2">
        <v>0.89355742296918772</v>
      </c>
      <c r="P2">
        <v>0.78320169874319268</v>
      </c>
      <c r="S2" s="1" t="s">
        <v>20</v>
      </c>
      <c r="T2">
        <v>0.95238095238095233</v>
      </c>
      <c r="U2">
        <v>0.95238095238095233</v>
      </c>
      <c r="V2">
        <v>0.95238095238095233</v>
      </c>
      <c r="W2">
        <v>63</v>
      </c>
      <c r="X2">
        <v>1</v>
      </c>
      <c r="Y2">
        <v>1</v>
      </c>
      <c r="Z2">
        <v>1</v>
      </c>
      <c r="AA2">
        <v>62</v>
      </c>
      <c r="AB2">
        <v>0.9242424242424242</v>
      </c>
      <c r="AC2">
        <v>0.9838709677419355</v>
      </c>
      <c r="AD2">
        <v>0.95312499999999989</v>
      </c>
      <c r="AE2">
        <v>62</v>
      </c>
      <c r="AF2">
        <v>0.78873239436619713</v>
      </c>
      <c r="AG2">
        <v>0.88888888888888884</v>
      </c>
      <c r="AH2">
        <v>0.83582089552238803</v>
      </c>
      <c r="AI2">
        <v>63</v>
      </c>
      <c r="AJ2">
        <v>0.96825396825396826</v>
      </c>
      <c r="AK2">
        <v>0.96825396825396826</v>
      </c>
      <c r="AL2">
        <v>0.96825396825396826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9</v>
      </c>
      <c r="E3">
        <v>1</v>
      </c>
      <c r="F3">
        <v>11</v>
      </c>
      <c r="G3">
        <v>11</v>
      </c>
      <c r="H3">
        <v>5</v>
      </c>
      <c r="I3">
        <v>2</v>
      </c>
      <c r="J3">
        <v>62</v>
      </c>
      <c r="K3">
        <v>51</v>
      </c>
      <c r="L3">
        <v>0</v>
      </c>
      <c r="M3">
        <v>0</v>
      </c>
      <c r="N3">
        <v>0.53365384615384615</v>
      </c>
      <c r="O3">
        <v>1</v>
      </c>
      <c r="P3">
        <v>0.81221668474689024</v>
      </c>
      <c r="S3" s="1" t="s">
        <v>22</v>
      </c>
      <c r="T3">
        <v>0.94117647058823528</v>
      </c>
      <c r="U3">
        <v>0.94117647058823528</v>
      </c>
      <c r="V3">
        <v>0.94117647058823528</v>
      </c>
      <c r="W3">
        <v>51</v>
      </c>
      <c r="X3">
        <v>1</v>
      </c>
      <c r="Y3">
        <v>1</v>
      </c>
      <c r="Z3">
        <v>1</v>
      </c>
      <c r="AA3">
        <v>51</v>
      </c>
      <c r="AB3">
        <v>0.97826086956521741</v>
      </c>
      <c r="AC3">
        <v>0.9</v>
      </c>
      <c r="AD3">
        <v>0.9375</v>
      </c>
      <c r="AE3">
        <v>50</v>
      </c>
      <c r="AF3">
        <v>0.83720930232558144</v>
      </c>
      <c r="AG3">
        <v>0.70588235294117652</v>
      </c>
      <c r="AH3">
        <v>0.76595744680851074</v>
      </c>
      <c r="AI3">
        <v>51</v>
      </c>
      <c r="AJ3">
        <v>0.96078431372549022</v>
      </c>
      <c r="AK3">
        <v>0.96078431372549022</v>
      </c>
      <c r="AL3">
        <v>0.96078431372549022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3</v>
      </c>
      <c r="F4">
        <v>14</v>
      </c>
      <c r="G4">
        <v>10</v>
      </c>
      <c r="H4">
        <v>2</v>
      </c>
      <c r="I4">
        <v>4</v>
      </c>
      <c r="J4">
        <v>61</v>
      </c>
      <c r="K4">
        <v>45</v>
      </c>
      <c r="L4">
        <v>1</v>
      </c>
      <c r="M4">
        <v>5</v>
      </c>
      <c r="N4">
        <v>0.60009919814897905</v>
      </c>
      <c r="O4">
        <v>0.89313854450921815</v>
      </c>
      <c r="P4">
        <v>0.83661924904487817</v>
      </c>
      <c r="S4" s="1" t="s">
        <v>23</v>
      </c>
      <c r="T4">
        <v>0.94736842105263153</v>
      </c>
      <c r="U4">
        <v>0.94736842105263153</v>
      </c>
      <c r="V4">
        <v>0.94736842105263153</v>
      </c>
      <c r="W4">
        <v>0.94736842105263153</v>
      </c>
      <c r="X4">
        <v>1</v>
      </c>
      <c r="Y4">
        <v>1</v>
      </c>
      <c r="Z4">
        <v>1</v>
      </c>
      <c r="AA4">
        <v>1</v>
      </c>
      <c r="AB4">
        <v>0.9464285714285714</v>
      </c>
      <c r="AC4">
        <v>0.9464285714285714</v>
      </c>
      <c r="AD4">
        <v>0.9464285714285714</v>
      </c>
      <c r="AE4">
        <v>0.9464285714285714</v>
      </c>
      <c r="AF4">
        <v>0.80701754385964908</v>
      </c>
      <c r="AG4">
        <v>0.80701754385964908</v>
      </c>
      <c r="AH4">
        <v>0.80701754385964908</v>
      </c>
      <c r="AI4">
        <v>0.80701754385964908</v>
      </c>
      <c r="AJ4">
        <v>0.96491228070175439</v>
      </c>
      <c r="AK4">
        <v>0.96491228070175439</v>
      </c>
      <c r="AL4">
        <v>0.96491228070175439</v>
      </c>
      <c r="AM4">
        <v>0.96491228070175439</v>
      </c>
    </row>
    <row r="5" spans="1:39" x14ac:dyDescent="0.25">
      <c r="A5" s="1">
        <v>3</v>
      </c>
      <c r="B5">
        <v>80</v>
      </c>
      <c r="C5" t="s">
        <v>19</v>
      </c>
      <c r="D5">
        <v>0.31</v>
      </c>
      <c r="E5">
        <v>0.90999999999999992</v>
      </c>
      <c r="F5">
        <v>15</v>
      </c>
      <c r="G5">
        <v>11</v>
      </c>
      <c r="H5">
        <v>0</v>
      </c>
      <c r="I5">
        <v>2</v>
      </c>
      <c r="J5">
        <v>56</v>
      </c>
      <c r="K5">
        <v>36</v>
      </c>
      <c r="L5">
        <v>7</v>
      </c>
      <c r="M5">
        <v>15</v>
      </c>
      <c r="N5">
        <v>0.86406384882231291</v>
      </c>
      <c r="O5">
        <v>0.61015745529706289</v>
      </c>
      <c r="P5">
        <v>0.78460808948739857</v>
      </c>
      <c r="S5" s="1" t="s">
        <v>24</v>
      </c>
      <c r="T5">
        <v>0.9467787114845938</v>
      </c>
      <c r="U5">
        <v>0.9467787114845938</v>
      </c>
      <c r="V5">
        <v>0.9467787114845938</v>
      </c>
      <c r="W5">
        <v>114</v>
      </c>
      <c r="X5">
        <v>1</v>
      </c>
      <c r="Y5">
        <v>1</v>
      </c>
      <c r="Z5">
        <v>1</v>
      </c>
      <c r="AA5">
        <v>113</v>
      </c>
      <c r="AB5">
        <v>0.9512516469038208</v>
      </c>
      <c r="AC5">
        <v>0.9419354838709677</v>
      </c>
      <c r="AD5">
        <v>0.9453125</v>
      </c>
      <c r="AE5">
        <v>112</v>
      </c>
      <c r="AF5">
        <v>0.81297084834588929</v>
      </c>
      <c r="AG5">
        <v>0.79738562091503273</v>
      </c>
      <c r="AH5">
        <v>0.80088917116544933</v>
      </c>
      <c r="AI5">
        <v>114</v>
      </c>
      <c r="AJ5">
        <v>0.96451914098972924</v>
      </c>
      <c r="AK5">
        <v>0.96451914098972924</v>
      </c>
      <c r="AL5">
        <v>0.96451914098972924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1</v>
      </c>
      <c r="E6">
        <v>3</v>
      </c>
      <c r="F6">
        <v>13</v>
      </c>
      <c r="G6">
        <v>9</v>
      </c>
      <c r="H6">
        <v>2</v>
      </c>
      <c r="I6">
        <v>4</v>
      </c>
      <c r="J6">
        <v>61</v>
      </c>
      <c r="K6">
        <v>49</v>
      </c>
      <c r="L6">
        <v>2</v>
      </c>
      <c r="M6">
        <v>2</v>
      </c>
      <c r="N6">
        <v>0.57080581528261887</v>
      </c>
      <c r="O6">
        <v>0.92903828197945848</v>
      </c>
      <c r="P6">
        <v>0.79866669898263609</v>
      </c>
      <c r="S6" s="1" t="s">
        <v>25</v>
      </c>
      <c r="T6">
        <v>0.94736842105263153</v>
      </c>
      <c r="U6">
        <v>0.94736842105263153</v>
      </c>
      <c r="V6">
        <v>0.94736842105263153</v>
      </c>
      <c r="W6">
        <v>114</v>
      </c>
      <c r="X6">
        <v>1</v>
      </c>
      <c r="Y6">
        <v>1</v>
      </c>
      <c r="Z6">
        <v>1</v>
      </c>
      <c r="AA6">
        <v>113</v>
      </c>
      <c r="AB6">
        <v>0.948357801618671</v>
      </c>
      <c r="AC6">
        <v>0.9464285714285714</v>
      </c>
      <c r="AD6">
        <v>0.9461495535714286</v>
      </c>
      <c r="AE6">
        <v>112</v>
      </c>
      <c r="AF6">
        <v>0.81041943213750056</v>
      </c>
      <c r="AG6">
        <v>0.80701754385964908</v>
      </c>
      <c r="AH6">
        <v>0.80456619478196933</v>
      </c>
      <c r="AI6">
        <v>114</v>
      </c>
      <c r="AJ6">
        <v>0.96491228070175439</v>
      </c>
      <c r="AK6">
        <v>0.96491228070175439</v>
      </c>
      <c r="AL6">
        <v>0.96491228070175439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0.86754029972473112</v>
      </c>
      <c r="E10">
        <v>0</v>
      </c>
      <c r="F10">
        <v>12</v>
      </c>
      <c r="G10">
        <v>12</v>
      </c>
      <c r="H10">
        <v>3</v>
      </c>
      <c r="I10">
        <v>1</v>
      </c>
      <c r="J10">
        <v>52</v>
      </c>
      <c r="K10">
        <v>48</v>
      </c>
      <c r="L10">
        <v>11</v>
      </c>
      <c r="M10">
        <v>3</v>
      </c>
      <c r="N10">
        <v>0.72307692307692306</v>
      </c>
      <c r="O10">
        <v>0.62824388763951888</v>
      </c>
      <c r="P10">
        <v>0.77025067279529524</v>
      </c>
      <c r="S10" s="1" t="s">
        <v>20</v>
      </c>
      <c r="T10">
        <v>0.9285714285714286</v>
      </c>
      <c r="U10">
        <v>0.8666666666666667</v>
      </c>
      <c r="V10">
        <v>0.89655172413793105</v>
      </c>
      <c r="W10">
        <v>15</v>
      </c>
      <c r="X10">
        <v>0.84615384615384615</v>
      </c>
      <c r="Y10">
        <v>0.6875</v>
      </c>
      <c r="Z10">
        <v>0.75862068965517238</v>
      </c>
      <c r="AA10">
        <v>16</v>
      </c>
      <c r="AB10">
        <v>0.77777777777777779</v>
      </c>
      <c r="AC10">
        <v>0.875</v>
      </c>
      <c r="AD10">
        <v>0.82352941176470595</v>
      </c>
      <c r="AE10">
        <v>16</v>
      </c>
      <c r="AF10">
        <v>0.88235294117647056</v>
      </c>
      <c r="AG10">
        <v>1</v>
      </c>
      <c r="AH10">
        <v>0.9375</v>
      </c>
      <c r="AI10">
        <v>15</v>
      </c>
      <c r="AJ10">
        <v>0.76470588235294112</v>
      </c>
      <c r="AK10">
        <v>0.8666666666666667</v>
      </c>
      <c r="AL10">
        <v>0.8125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9.1583747730768401</v>
      </c>
      <c r="E11">
        <v>1.3588958561685329</v>
      </c>
      <c r="F11">
        <v>11</v>
      </c>
      <c r="G11">
        <v>10</v>
      </c>
      <c r="H11">
        <v>5</v>
      </c>
      <c r="I11">
        <v>3</v>
      </c>
      <c r="J11">
        <v>62</v>
      </c>
      <c r="K11">
        <v>51</v>
      </c>
      <c r="L11">
        <v>0</v>
      </c>
      <c r="M11">
        <v>0</v>
      </c>
      <c r="N11">
        <v>0.45455065764587821</v>
      </c>
      <c r="O11">
        <v>1</v>
      </c>
      <c r="P11">
        <v>0.82958441236633396</v>
      </c>
      <c r="S11" s="1" t="s">
        <v>22</v>
      </c>
      <c r="T11">
        <v>0.8571428571428571</v>
      </c>
      <c r="U11">
        <v>0.92307692307692313</v>
      </c>
      <c r="V11">
        <v>0.88888888888888895</v>
      </c>
      <c r="W11">
        <v>13</v>
      </c>
      <c r="X11">
        <v>0.6875</v>
      </c>
      <c r="Y11">
        <v>0.84615384615384615</v>
      </c>
      <c r="Z11">
        <v>0.75862068965517238</v>
      </c>
      <c r="AA11">
        <v>13</v>
      </c>
      <c r="AB11">
        <v>0.83333333333333337</v>
      </c>
      <c r="AC11">
        <v>0.7142857142857143</v>
      </c>
      <c r="AD11">
        <v>0.76923076923076916</v>
      </c>
      <c r="AE11">
        <v>14</v>
      </c>
      <c r="AF11">
        <v>1</v>
      </c>
      <c r="AG11">
        <v>0.84615384615384615</v>
      </c>
      <c r="AH11">
        <v>0.91666666666666663</v>
      </c>
      <c r="AI11">
        <v>13</v>
      </c>
      <c r="AJ11">
        <v>0.81818181818181823</v>
      </c>
      <c r="AK11">
        <v>0.69230769230769229</v>
      </c>
      <c r="AL11">
        <v>0.75000000000000011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4.7868094200540812</v>
      </c>
      <c r="E12">
        <v>6.1851094544808074</v>
      </c>
      <c r="F12">
        <v>15</v>
      </c>
      <c r="G12">
        <v>9</v>
      </c>
      <c r="H12">
        <v>1</v>
      </c>
      <c r="I12">
        <v>5</v>
      </c>
      <c r="J12">
        <v>62</v>
      </c>
      <c r="K12">
        <v>45</v>
      </c>
      <c r="L12">
        <v>0</v>
      </c>
      <c r="M12">
        <v>5</v>
      </c>
      <c r="N12">
        <v>0.61419226863999421</v>
      </c>
      <c r="O12">
        <v>1</v>
      </c>
      <c r="P12">
        <v>0.805792108993719</v>
      </c>
      <c r="S12" s="1" t="s">
        <v>23</v>
      </c>
      <c r="T12">
        <v>0.8928571428571429</v>
      </c>
      <c r="U12">
        <v>0.8928571428571429</v>
      </c>
      <c r="V12">
        <v>0.8928571428571429</v>
      </c>
      <c r="W12">
        <v>0.8928571428571429</v>
      </c>
      <c r="X12">
        <v>0.75862068965517238</v>
      </c>
      <c r="Y12">
        <v>0.75862068965517238</v>
      </c>
      <c r="Z12">
        <v>0.75862068965517238</v>
      </c>
      <c r="AA12">
        <v>0.75862068965517238</v>
      </c>
      <c r="AB12">
        <v>0.8</v>
      </c>
      <c r="AC12">
        <v>0.8</v>
      </c>
      <c r="AD12">
        <v>0.8</v>
      </c>
      <c r="AE12">
        <v>0.8</v>
      </c>
      <c r="AF12">
        <v>0.9285714285714286</v>
      </c>
      <c r="AG12">
        <v>0.9285714285714286</v>
      </c>
      <c r="AH12">
        <v>0.9285714285714286</v>
      </c>
      <c r="AI12">
        <v>0.9285714285714286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4.7868094200540812</v>
      </c>
      <c r="E13">
        <v>6.1851094544808074</v>
      </c>
      <c r="F13">
        <v>15</v>
      </c>
      <c r="G13">
        <v>9</v>
      </c>
      <c r="H13">
        <v>0</v>
      </c>
      <c r="I13">
        <v>4</v>
      </c>
      <c r="J13">
        <v>63</v>
      </c>
      <c r="K13">
        <v>36</v>
      </c>
      <c r="L13">
        <v>0</v>
      </c>
      <c r="M13">
        <v>15</v>
      </c>
      <c r="N13">
        <v>0.73929608713521633</v>
      </c>
      <c r="O13">
        <v>1</v>
      </c>
      <c r="P13">
        <v>0.76876737425133057</v>
      </c>
      <c r="S13" s="1" t="s">
        <v>24</v>
      </c>
      <c r="T13">
        <v>0.89285714285714279</v>
      </c>
      <c r="U13">
        <v>0.89487179487179491</v>
      </c>
      <c r="V13">
        <v>0.89272030651340994</v>
      </c>
      <c r="W13">
        <v>28</v>
      </c>
      <c r="X13">
        <v>0.76682692307692313</v>
      </c>
      <c r="Y13">
        <v>0.76682692307692313</v>
      </c>
      <c r="Z13">
        <v>0.75862068965517238</v>
      </c>
      <c r="AA13">
        <v>29</v>
      </c>
      <c r="AB13">
        <v>0.80555555555555558</v>
      </c>
      <c r="AC13">
        <v>0.79464285714285721</v>
      </c>
      <c r="AD13">
        <v>0.79638009049773761</v>
      </c>
      <c r="AE13">
        <v>30</v>
      </c>
      <c r="AF13">
        <v>0.94117647058823528</v>
      </c>
      <c r="AG13">
        <v>0.92307692307692313</v>
      </c>
      <c r="AH13">
        <v>0.92708333333333326</v>
      </c>
      <c r="AI13">
        <v>28</v>
      </c>
      <c r="AJ13">
        <v>0.79144385026737973</v>
      </c>
      <c r="AK13">
        <v>0.77948717948717949</v>
      </c>
      <c r="AL13">
        <v>0.78125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4.7868094200540812</v>
      </c>
      <c r="E14">
        <v>6.1851094544808074</v>
      </c>
      <c r="F14">
        <v>14</v>
      </c>
      <c r="G14">
        <v>7</v>
      </c>
      <c r="H14">
        <v>1</v>
      </c>
      <c r="I14">
        <v>6</v>
      </c>
      <c r="J14">
        <v>63</v>
      </c>
      <c r="K14">
        <v>49</v>
      </c>
      <c r="L14">
        <v>0</v>
      </c>
      <c r="M14">
        <v>2</v>
      </c>
      <c r="N14">
        <v>0.52084743570651404</v>
      </c>
      <c r="O14">
        <v>1</v>
      </c>
      <c r="P14">
        <v>0.77529079616036145</v>
      </c>
      <c r="S14" s="1" t="s">
        <v>25</v>
      </c>
      <c r="T14">
        <v>0.89540816326530603</v>
      </c>
      <c r="U14">
        <v>0.8928571428571429</v>
      </c>
      <c r="V14">
        <v>0.89299397920087586</v>
      </c>
      <c r="W14">
        <v>28</v>
      </c>
      <c r="X14">
        <v>0.77503315649867377</v>
      </c>
      <c r="Y14">
        <v>0.75862068965517238</v>
      </c>
      <c r="Z14">
        <v>0.75862068965517238</v>
      </c>
      <c r="AA14">
        <v>29</v>
      </c>
      <c r="AB14">
        <v>0.80370370370370381</v>
      </c>
      <c r="AC14">
        <v>0.8</v>
      </c>
      <c r="AD14">
        <v>0.79819004524886883</v>
      </c>
      <c r="AE14">
        <v>30</v>
      </c>
      <c r="AF14">
        <v>0.93697478991596639</v>
      </c>
      <c r="AG14">
        <v>0.9285714285714286</v>
      </c>
      <c r="AH14">
        <v>0.92782738095238082</v>
      </c>
      <c r="AI14">
        <v>28</v>
      </c>
      <c r="AJ14">
        <v>0.78953399541634828</v>
      </c>
      <c r="AK14">
        <v>0.7857142857142857</v>
      </c>
      <c r="AL14">
        <v>0.7834821428571429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0.83870967741935487</v>
      </c>
      <c r="U18">
        <v>0.82539682539682535</v>
      </c>
      <c r="V18">
        <v>0.83199999999999996</v>
      </c>
      <c r="W18">
        <v>63</v>
      </c>
      <c r="X18">
        <v>1</v>
      </c>
      <c r="Y18">
        <v>1</v>
      </c>
      <c r="Z18">
        <v>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0.78846153846153844</v>
      </c>
      <c r="U19">
        <v>0.80392156862745101</v>
      </c>
      <c r="V19">
        <v>0.7961165048543688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0.81578947368421051</v>
      </c>
      <c r="U20">
        <v>0.81578947368421051</v>
      </c>
      <c r="V20">
        <v>0.81578947368421051</v>
      </c>
      <c r="W20">
        <v>0.81578947368421051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0.81358560794044665</v>
      </c>
      <c r="U21">
        <v>0.81465919701213818</v>
      </c>
      <c r="V21">
        <v>0.81405825242718444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0.8162302468329633</v>
      </c>
      <c r="U22">
        <v>0.81578947368421051</v>
      </c>
      <c r="V22">
        <v>0.81594685743484918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0.92307692307692313</v>
      </c>
      <c r="U26">
        <v>0.8</v>
      </c>
      <c r="V26">
        <v>0.8571428571428571</v>
      </c>
      <c r="W26">
        <v>15</v>
      </c>
      <c r="X26">
        <v>0.7857142857142857</v>
      </c>
      <c r="Y26">
        <v>0.6875</v>
      </c>
      <c r="Z26">
        <v>0.73333333333333339</v>
      </c>
      <c r="AA26">
        <v>16</v>
      </c>
      <c r="AB26">
        <v>0.75</v>
      </c>
      <c r="AC26">
        <v>0.9375</v>
      </c>
      <c r="AD26">
        <v>0.83333333333333337</v>
      </c>
      <c r="AE26">
        <v>16</v>
      </c>
      <c r="AF26">
        <v>0.78947368421052633</v>
      </c>
      <c r="AG26">
        <v>1</v>
      </c>
      <c r="AH26">
        <v>0.88235294117647056</v>
      </c>
      <c r="AI26">
        <v>15</v>
      </c>
      <c r="AJ26">
        <v>0.7</v>
      </c>
      <c r="AK26">
        <v>0.93333333333333335</v>
      </c>
      <c r="AL26">
        <v>0.8</v>
      </c>
      <c r="AM26">
        <v>15</v>
      </c>
    </row>
    <row r="27" spans="19:39" x14ac:dyDescent="0.25">
      <c r="S27" s="1" t="s">
        <v>22</v>
      </c>
      <c r="T27">
        <v>0.8</v>
      </c>
      <c r="U27">
        <v>0.92307692307692313</v>
      </c>
      <c r="V27">
        <v>0.8571428571428571</v>
      </c>
      <c r="W27">
        <v>13</v>
      </c>
      <c r="X27">
        <v>0.66666666666666663</v>
      </c>
      <c r="Y27">
        <v>0.76923076923076927</v>
      </c>
      <c r="Z27">
        <v>0.71428571428571419</v>
      </c>
      <c r="AA27">
        <v>13</v>
      </c>
      <c r="AB27">
        <v>0.9</v>
      </c>
      <c r="AC27">
        <v>0.6428571428571429</v>
      </c>
      <c r="AD27">
        <v>0.75</v>
      </c>
      <c r="AE27">
        <v>14</v>
      </c>
      <c r="AF27">
        <v>1</v>
      </c>
      <c r="AG27">
        <v>0.69230769230769229</v>
      </c>
      <c r="AH27">
        <v>0.81818181818181812</v>
      </c>
      <c r="AI27">
        <v>13</v>
      </c>
      <c r="AJ27">
        <v>0.875</v>
      </c>
      <c r="AK27">
        <v>0.53846153846153844</v>
      </c>
      <c r="AL27">
        <v>0.66666666666666674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0.8</v>
      </c>
      <c r="AC28">
        <v>0.8</v>
      </c>
      <c r="AD28">
        <v>0.8</v>
      </c>
      <c r="AE28">
        <v>0.8</v>
      </c>
      <c r="AF28">
        <v>0.8571428571428571</v>
      </c>
      <c r="AG28">
        <v>0.8571428571428571</v>
      </c>
      <c r="AH28">
        <v>0.8571428571428571</v>
      </c>
      <c r="AI28">
        <v>0.8571428571428571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0.86153846153846159</v>
      </c>
      <c r="U29">
        <v>0.86153846153846159</v>
      </c>
      <c r="V29">
        <v>0.8571428571428571</v>
      </c>
      <c r="W29">
        <v>28</v>
      </c>
      <c r="X29">
        <v>0.72619047619047616</v>
      </c>
      <c r="Y29">
        <v>0.72836538461538458</v>
      </c>
      <c r="Z29">
        <v>0.72380952380952379</v>
      </c>
      <c r="AA29">
        <v>29</v>
      </c>
      <c r="AB29">
        <v>0.82499999999999996</v>
      </c>
      <c r="AC29">
        <v>0.7901785714285714</v>
      </c>
      <c r="AD29">
        <v>0.79166666666666674</v>
      </c>
      <c r="AE29">
        <v>30</v>
      </c>
      <c r="AF29">
        <v>0.89473684210526316</v>
      </c>
      <c r="AG29">
        <v>0.84615384615384615</v>
      </c>
      <c r="AH29">
        <v>0.85026737967914434</v>
      </c>
      <c r="AI29">
        <v>28</v>
      </c>
      <c r="AJ29">
        <v>0.78749999999999998</v>
      </c>
      <c r="AK29">
        <v>0.73589743589743595</v>
      </c>
      <c r="AL29">
        <v>0.73333333333333339</v>
      </c>
      <c r="AM29">
        <v>28</v>
      </c>
    </row>
    <row r="30" spans="19:39" x14ac:dyDescent="0.25">
      <c r="S30" s="1" t="s">
        <v>25</v>
      </c>
      <c r="T30">
        <v>0.86593406593406586</v>
      </c>
      <c r="U30">
        <v>0.8571428571428571</v>
      </c>
      <c r="V30">
        <v>0.8571428571428571</v>
      </c>
      <c r="W30">
        <v>28</v>
      </c>
      <c r="X30">
        <v>0.73234811165845648</v>
      </c>
      <c r="Y30">
        <v>0.72413793103448276</v>
      </c>
      <c r="Z30">
        <v>0.7247947454844007</v>
      </c>
      <c r="AA30">
        <v>29</v>
      </c>
      <c r="AB30">
        <v>0.82000000000000006</v>
      </c>
      <c r="AC30">
        <v>0.8</v>
      </c>
      <c r="AD30">
        <v>0.79444444444444451</v>
      </c>
      <c r="AE30">
        <v>30</v>
      </c>
      <c r="AF30">
        <v>0.88721804511278202</v>
      </c>
      <c r="AG30">
        <v>0.8571428571428571</v>
      </c>
      <c r="AH30">
        <v>0.85255920550038178</v>
      </c>
      <c r="AI30">
        <v>28</v>
      </c>
      <c r="AJ30">
        <v>0.78125</v>
      </c>
      <c r="AK30">
        <v>0.75</v>
      </c>
      <c r="AL30">
        <v>0.73809523809523814</v>
      </c>
      <c r="AM30">
        <v>28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0.90999999999999992</v>
      </c>
      <c r="E2">
        <v>3</v>
      </c>
      <c r="F2">
        <v>11</v>
      </c>
      <c r="G2">
        <v>6</v>
      </c>
      <c r="H2">
        <v>4</v>
      </c>
      <c r="I2">
        <v>7</v>
      </c>
      <c r="J2">
        <v>61</v>
      </c>
      <c r="K2">
        <v>46</v>
      </c>
      <c r="L2">
        <v>2</v>
      </c>
      <c r="M2">
        <v>5</v>
      </c>
      <c r="N2">
        <v>0.20282899481977701</v>
      </c>
      <c r="O2">
        <v>0.87637346177359376</v>
      </c>
      <c r="P2">
        <v>0.68020221591341534</v>
      </c>
      <c r="S2" s="1" t="s">
        <v>20</v>
      </c>
      <c r="T2">
        <v>0.9242424242424242</v>
      </c>
      <c r="U2">
        <v>0.96825396825396826</v>
      </c>
      <c r="V2">
        <v>0.94573643410852715</v>
      </c>
      <c r="W2">
        <v>63</v>
      </c>
      <c r="X2">
        <v>0.74626865671641796</v>
      </c>
      <c r="Y2">
        <v>0.80645161290322576</v>
      </c>
      <c r="Z2">
        <v>0.77519379844961245</v>
      </c>
      <c r="AA2">
        <v>62</v>
      </c>
      <c r="AB2">
        <v>0.98360655737704916</v>
      </c>
      <c r="AC2">
        <v>0.967741935483871</v>
      </c>
      <c r="AD2">
        <v>0.97560975609756095</v>
      </c>
      <c r="AE2">
        <v>62</v>
      </c>
      <c r="AF2">
        <v>0.74137931034482762</v>
      </c>
      <c r="AG2">
        <v>0.68253968253968256</v>
      </c>
      <c r="AH2">
        <v>0.71074380165289264</v>
      </c>
      <c r="AI2">
        <v>63</v>
      </c>
      <c r="AJ2">
        <v>0.96610169491525422</v>
      </c>
      <c r="AK2">
        <v>0.90476190476190477</v>
      </c>
      <c r="AL2">
        <v>0.93442622950819676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0.31</v>
      </c>
      <c r="E3">
        <v>0.90999999999999992</v>
      </c>
      <c r="F3">
        <v>13</v>
      </c>
      <c r="G3">
        <v>7</v>
      </c>
      <c r="H3">
        <v>3</v>
      </c>
      <c r="I3">
        <v>6</v>
      </c>
      <c r="J3">
        <v>50</v>
      </c>
      <c r="K3">
        <v>34</v>
      </c>
      <c r="L3">
        <v>12</v>
      </c>
      <c r="M3">
        <v>17</v>
      </c>
      <c r="N3">
        <v>0.36720990919214969</v>
      </c>
      <c r="O3">
        <v>0.47921934755893181</v>
      </c>
      <c r="P3">
        <v>0.66052094245587578</v>
      </c>
      <c r="S3" s="1" t="s">
        <v>22</v>
      </c>
      <c r="T3">
        <v>0.95833333333333337</v>
      </c>
      <c r="U3">
        <v>0.90196078431372551</v>
      </c>
      <c r="V3">
        <v>0.92929292929292928</v>
      </c>
      <c r="W3">
        <v>51</v>
      </c>
      <c r="X3">
        <v>0.73913043478260865</v>
      </c>
      <c r="Y3">
        <v>0.66666666666666663</v>
      </c>
      <c r="Z3">
        <v>0.7010309278350515</v>
      </c>
      <c r="AA3">
        <v>51</v>
      </c>
      <c r="AB3">
        <v>0.96078431372549022</v>
      </c>
      <c r="AC3">
        <v>0.98</v>
      </c>
      <c r="AD3">
        <v>0.97029702970297016</v>
      </c>
      <c r="AE3">
        <v>50</v>
      </c>
      <c r="AF3">
        <v>0.6428571428571429</v>
      </c>
      <c r="AG3">
        <v>0.70588235294117652</v>
      </c>
      <c r="AH3">
        <v>0.67289719626168232</v>
      </c>
      <c r="AI3">
        <v>51</v>
      </c>
      <c r="AJ3">
        <v>0.89090909090909087</v>
      </c>
      <c r="AK3">
        <v>0.96078431372549022</v>
      </c>
      <c r="AL3">
        <v>0.92452830188679247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3</v>
      </c>
      <c r="F4">
        <v>13</v>
      </c>
      <c r="G4">
        <v>6</v>
      </c>
      <c r="H4">
        <v>3</v>
      </c>
      <c r="I4">
        <v>8</v>
      </c>
      <c r="J4">
        <v>60</v>
      </c>
      <c r="K4">
        <v>49</v>
      </c>
      <c r="L4">
        <v>2</v>
      </c>
      <c r="M4">
        <v>1</v>
      </c>
      <c r="N4">
        <v>0.26244532958391192</v>
      </c>
      <c r="O4">
        <v>0.94606491956525884</v>
      </c>
      <c r="P4">
        <v>0.74303767848562008</v>
      </c>
      <c r="S4" s="1" t="s">
        <v>23</v>
      </c>
      <c r="T4">
        <v>0.93859649122807021</v>
      </c>
      <c r="U4">
        <v>0.93859649122807021</v>
      </c>
      <c r="V4">
        <v>0.93859649122807021</v>
      </c>
      <c r="W4">
        <v>0.93859649122807021</v>
      </c>
      <c r="X4">
        <v>0.74336283185840712</v>
      </c>
      <c r="Y4">
        <v>0.74336283185840712</v>
      </c>
      <c r="Z4">
        <v>0.74336283185840712</v>
      </c>
      <c r="AA4">
        <v>0.74336283185840712</v>
      </c>
      <c r="AB4">
        <v>0.9732142857142857</v>
      </c>
      <c r="AC4">
        <v>0.9732142857142857</v>
      </c>
      <c r="AD4">
        <v>0.9732142857142857</v>
      </c>
      <c r="AE4">
        <v>0.9732142857142857</v>
      </c>
      <c r="AF4">
        <v>0.69298245614035092</v>
      </c>
      <c r="AG4">
        <v>0.69298245614035092</v>
      </c>
      <c r="AH4">
        <v>0.69298245614035092</v>
      </c>
      <c r="AI4">
        <v>0.69298245614035092</v>
      </c>
      <c r="AJ4">
        <v>0.92982456140350878</v>
      </c>
      <c r="AK4">
        <v>0.92982456140350878</v>
      </c>
      <c r="AL4">
        <v>0.92982456140350878</v>
      </c>
      <c r="AM4">
        <v>0.92982456140350878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0.31</v>
      </c>
      <c r="F5">
        <v>11</v>
      </c>
      <c r="G5">
        <v>8</v>
      </c>
      <c r="H5">
        <v>4</v>
      </c>
      <c r="I5">
        <v>5</v>
      </c>
      <c r="J5">
        <v>43</v>
      </c>
      <c r="K5">
        <v>36</v>
      </c>
      <c r="L5">
        <v>20</v>
      </c>
      <c r="M5">
        <v>15</v>
      </c>
      <c r="N5">
        <v>0.35143174800275728</v>
      </c>
      <c r="O5">
        <v>0.38632357585145538</v>
      </c>
      <c r="P5">
        <v>0.65829617301928511</v>
      </c>
      <c r="S5" s="1" t="s">
        <v>24</v>
      </c>
      <c r="T5">
        <v>0.94128787878787878</v>
      </c>
      <c r="U5">
        <v>0.93510737628384688</v>
      </c>
      <c r="V5">
        <v>0.93751468170072827</v>
      </c>
      <c r="W5">
        <v>114</v>
      </c>
      <c r="X5">
        <v>0.74269954574951336</v>
      </c>
      <c r="Y5">
        <v>0.73655913978494625</v>
      </c>
      <c r="Z5">
        <v>0.73811236314233197</v>
      </c>
      <c r="AA5">
        <v>113</v>
      </c>
      <c r="AB5">
        <v>0.97219543555126964</v>
      </c>
      <c r="AC5">
        <v>0.97387096774193549</v>
      </c>
      <c r="AD5">
        <v>0.97295339290026561</v>
      </c>
      <c r="AE5">
        <v>112</v>
      </c>
      <c r="AF5">
        <v>0.69211822660098532</v>
      </c>
      <c r="AG5">
        <v>0.69421101774042948</v>
      </c>
      <c r="AH5">
        <v>0.69182049895728748</v>
      </c>
      <c r="AI5">
        <v>114</v>
      </c>
      <c r="AJ5">
        <v>0.92850539291217249</v>
      </c>
      <c r="AK5">
        <v>0.9327731092436975</v>
      </c>
      <c r="AL5">
        <v>0.92947726569749456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1</v>
      </c>
      <c r="F6">
        <v>11</v>
      </c>
      <c r="G6">
        <v>10</v>
      </c>
      <c r="H6">
        <v>4</v>
      </c>
      <c r="I6">
        <v>3</v>
      </c>
      <c r="J6">
        <v>57</v>
      </c>
      <c r="K6">
        <v>49</v>
      </c>
      <c r="L6">
        <v>6</v>
      </c>
      <c r="M6">
        <v>2</v>
      </c>
      <c r="N6">
        <v>0.50128041182760308</v>
      </c>
      <c r="O6">
        <v>0.8612679286221987</v>
      </c>
      <c r="P6">
        <v>0.64792036877886749</v>
      </c>
      <c r="S6" s="1" t="s">
        <v>25</v>
      </c>
      <c r="T6">
        <v>0.93949362041467299</v>
      </c>
      <c r="U6">
        <v>0.93859649122807021</v>
      </c>
      <c r="V6">
        <v>0.93838012932260173</v>
      </c>
      <c r="W6">
        <v>114</v>
      </c>
      <c r="X6">
        <v>0.7430469813303624</v>
      </c>
      <c r="Y6">
        <v>0.74336283185840712</v>
      </c>
      <c r="Z6">
        <v>0.74172206038463362</v>
      </c>
      <c r="AA6">
        <v>113</v>
      </c>
      <c r="AB6">
        <v>0.97341805574688889</v>
      </c>
      <c r="AC6">
        <v>0.9732142857142857</v>
      </c>
      <c r="AD6">
        <v>0.97323800324283283</v>
      </c>
      <c r="AE6">
        <v>112</v>
      </c>
      <c r="AF6">
        <v>0.69730360383717926</v>
      </c>
      <c r="AG6">
        <v>0.69298245614035092</v>
      </c>
      <c r="AH6">
        <v>0.69381242555682487</v>
      </c>
      <c r="AI6">
        <v>114</v>
      </c>
      <c r="AJ6">
        <v>0.93246289838618113</v>
      </c>
      <c r="AK6">
        <v>0.92982456140350878</v>
      </c>
      <c r="AL6">
        <v>0.929998209256516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10</v>
      </c>
      <c r="G10">
        <v>10</v>
      </c>
      <c r="H10">
        <v>5</v>
      </c>
      <c r="I10">
        <v>3</v>
      </c>
      <c r="J10">
        <v>56</v>
      </c>
      <c r="K10">
        <v>46</v>
      </c>
      <c r="L10">
        <v>7</v>
      </c>
      <c r="M10">
        <v>5</v>
      </c>
      <c r="N10">
        <v>0.4358974358974359</v>
      </c>
      <c r="O10">
        <v>0.68000925938953005</v>
      </c>
      <c r="P10">
        <v>0.64426563774389867</v>
      </c>
      <c r="S10" s="1" t="s">
        <v>20</v>
      </c>
      <c r="T10">
        <v>0.61111111111111116</v>
      </c>
      <c r="U10">
        <v>0.73333333333333328</v>
      </c>
      <c r="V10">
        <v>0.66666666666666663</v>
      </c>
      <c r="W10">
        <v>15</v>
      </c>
      <c r="X10">
        <v>0.68421052631578949</v>
      </c>
      <c r="Y10">
        <v>0.8125</v>
      </c>
      <c r="Z10">
        <v>0.74285714285714299</v>
      </c>
      <c r="AA10">
        <v>16</v>
      </c>
      <c r="AB10">
        <v>0.61904761904761907</v>
      </c>
      <c r="AC10">
        <v>0.8125</v>
      </c>
      <c r="AD10">
        <v>0.70270270270270263</v>
      </c>
      <c r="AE10">
        <v>16</v>
      </c>
      <c r="AF10">
        <v>0.6875</v>
      </c>
      <c r="AG10">
        <v>0.73333333333333328</v>
      </c>
      <c r="AH10">
        <v>0.70967741935483863</v>
      </c>
      <c r="AI10">
        <v>15</v>
      </c>
      <c r="AJ10">
        <v>0.7857142857142857</v>
      </c>
      <c r="AK10">
        <v>0.73333333333333328</v>
      </c>
      <c r="AL10">
        <v>0.75862068965517238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13</v>
      </c>
      <c r="G11">
        <v>8</v>
      </c>
      <c r="H11">
        <v>3</v>
      </c>
      <c r="I11">
        <v>5</v>
      </c>
      <c r="J11">
        <v>52</v>
      </c>
      <c r="K11">
        <v>34</v>
      </c>
      <c r="L11">
        <v>10</v>
      </c>
      <c r="M11">
        <v>17</v>
      </c>
      <c r="N11">
        <v>0.43855669369190292</v>
      </c>
      <c r="O11">
        <v>0.67991443831035048</v>
      </c>
      <c r="P11">
        <v>0.65457183582584033</v>
      </c>
      <c r="S11" s="1" t="s">
        <v>22</v>
      </c>
      <c r="T11">
        <v>0.6</v>
      </c>
      <c r="U11">
        <v>0.46153846153846162</v>
      </c>
      <c r="V11">
        <v>0.52173913043478259</v>
      </c>
      <c r="W11">
        <v>13</v>
      </c>
      <c r="X11">
        <v>0.7</v>
      </c>
      <c r="Y11">
        <v>0.53846153846153844</v>
      </c>
      <c r="Z11">
        <v>0.60869565217391297</v>
      </c>
      <c r="AA11">
        <v>13</v>
      </c>
      <c r="AB11">
        <v>0.66666666666666663</v>
      </c>
      <c r="AC11">
        <v>0.42857142857142849</v>
      </c>
      <c r="AD11">
        <v>0.52173913043478259</v>
      </c>
      <c r="AE11">
        <v>14</v>
      </c>
      <c r="AF11">
        <v>0.66666666666666663</v>
      </c>
      <c r="AG11">
        <v>0.61538461538461542</v>
      </c>
      <c r="AH11">
        <v>0.64</v>
      </c>
      <c r="AI11">
        <v>13</v>
      </c>
      <c r="AJ11">
        <v>0.7142857142857143</v>
      </c>
      <c r="AK11">
        <v>0.76923076923076927</v>
      </c>
      <c r="AL11">
        <v>0.74074074074074081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12</v>
      </c>
      <c r="G12">
        <v>9</v>
      </c>
      <c r="H12">
        <v>4</v>
      </c>
      <c r="I12">
        <v>5</v>
      </c>
      <c r="J12">
        <v>54</v>
      </c>
      <c r="K12">
        <v>49</v>
      </c>
      <c r="L12">
        <v>8</v>
      </c>
      <c r="M12">
        <v>1</v>
      </c>
      <c r="N12">
        <v>0.39551460591314069</v>
      </c>
      <c r="O12">
        <v>0.69242111796817329</v>
      </c>
      <c r="P12">
        <v>0.67211370444495988</v>
      </c>
      <c r="S12" s="1" t="s">
        <v>23</v>
      </c>
      <c r="T12">
        <v>0.6071428571428571</v>
      </c>
      <c r="U12">
        <v>0.6071428571428571</v>
      </c>
      <c r="V12">
        <v>0.6071428571428571</v>
      </c>
      <c r="W12">
        <v>0.6071428571428571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0.6333333333333333</v>
      </c>
      <c r="AC12">
        <v>0.6333333333333333</v>
      </c>
      <c r="AD12">
        <v>0.6333333333333333</v>
      </c>
      <c r="AE12">
        <v>0.6333333333333333</v>
      </c>
      <c r="AF12">
        <v>0.6785714285714286</v>
      </c>
      <c r="AG12">
        <v>0.6785714285714286</v>
      </c>
      <c r="AH12">
        <v>0.6785714285714286</v>
      </c>
      <c r="AI12">
        <v>0.6785714285714286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12</v>
      </c>
      <c r="G13">
        <v>7</v>
      </c>
      <c r="H13">
        <v>3</v>
      </c>
      <c r="I13">
        <v>6</v>
      </c>
      <c r="J13">
        <v>54</v>
      </c>
      <c r="K13">
        <v>36</v>
      </c>
      <c r="L13">
        <v>9</v>
      </c>
      <c r="M13">
        <v>15</v>
      </c>
      <c r="N13">
        <v>0.35228193837119171</v>
      </c>
      <c r="O13">
        <v>0.6624058518801309</v>
      </c>
      <c r="P13">
        <v>0.64023828345567468</v>
      </c>
      <c r="S13" s="1" t="s">
        <v>24</v>
      </c>
      <c r="T13">
        <v>0.60555555555555562</v>
      </c>
      <c r="U13">
        <v>0.59743589743589742</v>
      </c>
      <c r="V13">
        <v>0.59420289855072461</v>
      </c>
      <c r="W13">
        <v>28</v>
      </c>
      <c r="X13">
        <v>0.69210526315789478</v>
      </c>
      <c r="Y13">
        <v>0.67548076923076916</v>
      </c>
      <c r="Z13">
        <v>0.67577639751552798</v>
      </c>
      <c r="AA13">
        <v>29</v>
      </c>
      <c r="AB13">
        <v>0.64285714285714279</v>
      </c>
      <c r="AC13">
        <v>0.6205357142857143</v>
      </c>
      <c r="AD13">
        <v>0.61222091656874267</v>
      </c>
      <c r="AE13">
        <v>30</v>
      </c>
      <c r="AF13">
        <v>0.67708333333333326</v>
      </c>
      <c r="AG13">
        <v>0.67435897435897441</v>
      </c>
      <c r="AH13">
        <v>0.67483870967741932</v>
      </c>
      <c r="AI13">
        <v>28</v>
      </c>
      <c r="AJ13">
        <v>0.75</v>
      </c>
      <c r="AK13">
        <v>0.75128205128205128</v>
      </c>
      <c r="AL13">
        <v>0.74968071519795654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9.1583747730768401</v>
      </c>
      <c r="E14">
        <v>1.3588958561685329</v>
      </c>
      <c r="F14">
        <v>11</v>
      </c>
      <c r="G14">
        <v>9</v>
      </c>
      <c r="H14">
        <v>4</v>
      </c>
      <c r="I14">
        <v>4</v>
      </c>
      <c r="J14">
        <v>63</v>
      </c>
      <c r="K14">
        <v>49</v>
      </c>
      <c r="L14">
        <v>0</v>
      </c>
      <c r="M14">
        <v>2</v>
      </c>
      <c r="N14">
        <v>0.42564102564102563</v>
      </c>
      <c r="O14">
        <v>1</v>
      </c>
      <c r="P14">
        <v>0.61458404487595775</v>
      </c>
      <c r="S14" s="1" t="s">
        <v>25</v>
      </c>
      <c r="T14">
        <v>0.60595238095238102</v>
      </c>
      <c r="U14">
        <v>0.6071428571428571</v>
      </c>
      <c r="V14">
        <v>0.59937888198757761</v>
      </c>
      <c r="W14">
        <v>28</v>
      </c>
      <c r="X14">
        <v>0.69128856624319424</v>
      </c>
      <c r="Y14">
        <v>0.68965517241379315</v>
      </c>
      <c r="Z14">
        <v>0.68271578496466057</v>
      </c>
      <c r="AA14">
        <v>29</v>
      </c>
      <c r="AB14">
        <v>0.64126984126984121</v>
      </c>
      <c r="AC14">
        <v>0.6333333333333333</v>
      </c>
      <c r="AD14">
        <v>0.61825303564433998</v>
      </c>
      <c r="AE14">
        <v>30</v>
      </c>
      <c r="AF14">
        <v>0.67782738095238082</v>
      </c>
      <c r="AG14">
        <v>0.6785714285714286</v>
      </c>
      <c r="AH14">
        <v>0.67732718894009214</v>
      </c>
      <c r="AI14">
        <v>28</v>
      </c>
      <c r="AJ14">
        <v>0.75255102040816324</v>
      </c>
      <c r="AK14">
        <v>0.75</v>
      </c>
      <c r="AL14">
        <v>0.75031928480204335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0.83582089552238803</v>
      </c>
      <c r="U18">
        <v>0.88888888888888884</v>
      </c>
      <c r="V18">
        <v>0.86153846153846148</v>
      </c>
      <c r="W18">
        <v>63</v>
      </c>
      <c r="X18">
        <v>0.8666666666666667</v>
      </c>
      <c r="Y18">
        <v>0.83870967741935487</v>
      </c>
      <c r="Z18">
        <v>0.85245901639344257</v>
      </c>
      <c r="AA18">
        <v>62</v>
      </c>
      <c r="AB18">
        <v>0.8571428571428571</v>
      </c>
      <c r="AC18">
        <v>0.87096774193548387</v>
      </c>
      <c r="AD18">
        <v>0.86399999999999999</v>
      </c>
      <c r="AE18">
        <v>62</v>
      </c>
      <c r="AF18">
        <v>0.84375</v>
      </c>
      <c r="AG18">
        <v>0.8571428571428571</v>
      </c>
      <c r="AH18">
        <v>0.85039370078740151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0.85106382978723405</v>
      </c>
      <c r="U19">
        <v>0.78431372549019607</v>
      </c>
      <c r="V19">
        <v>0.81632653061224481</v>
      </c>
      <c r="W19">
        <v>51</v>
      </c>
      <c r="X19">
        <v>0.81132075471698117</v>
      </c>
      <c r="Y19">
        <v>0.84313725490196079</v>
      </c>
      <c r="Z19">
        <v>0.82692307692307698</v>
      </c>
      <c r="AA19">
        <v>51</v>
      </c>
      <c r="AB19">
        <v>0.83673469387755106</v>
      </c>
      <c r="AC19">
        <v>0.82</v>
      </c>
      <c r="AD19">
        <v>0.82828282828282829</v>
      </c>
      <c r="AE19">
        <v>50</v>
      </c>
      <c r="AF19">
        <v>0.82</v>
      </c>
      <c r="AG19">
        <v>0.80392156862745101</v>
      </c>
      <c r="AH19">
        <v>0.81188118811881183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0.84210526315789469</v>
      </c>
      <c r="U20">
        <v>0.84210526315789469</v>
      </c>
      <c r="V20">
        <v>0.84210526315789469</v>
      </c>
      <c r="W20">
        <v>0.84210526315789469</v>
      </c>
      <c r="X20">
        <v>0.84070796460176989</v>
      </c>
      <c r="Y20">
        <v>0.84070796460176989</v>
      </c>
      <c r="Z20">
        <v>0.84070796460176989</v>
      </c>
      <c r="AA20">
        <v>0.84070796460176989</v>
      </c>
      <c r="AB20">
        <v>0.8482142857142857</v>
      </c>
      <c r="AC20">
        <v>0.8482142857142857</v>
      </c>
      <c r="AD20">
        <v>0.8482142857142857</v>
      </c>
      <c r="AE20">
        <v>0.8482142857142857</v>
      </c>
      <c r="AF20">
        <v>0.83333333333333337</v>
      </c>
      <c r="AG20">
        <v>0.83333333333333337</v>
      </c>
      <c r="AH20">
        <v>0.83333333333333337</v>
      </c>
      <c r="AI20">
        <v>0.83333333333333337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0.8434423626548111</v>
      </c>
      <c r="U21">
        <v>0.8366013071895424</v>
      </c>
      <c r="V21">
        <v>0.83893249607535314</v>
      </c>
      <c r="W21">
        <v>114</v>
      </c>
      <c r="X21">
        <v>0.83899371069182394</v>
      </c>
      <c r="Y21">
        <v>0.84092346616065783</v>
      </c>
      <c r="Z21">
        <v>0.83969104665825978</v>
      </c>
      <c r="AA21">
        <v>113</v>
      </c>
      <c r="AB21">
        <v>0.84693877551020402</v>
      </c>
      <c r="AC21">
        <v>0.84548387096774191</v>
      </c>
      <c r="AD21">
        <v>0.84614141414141408</v>
      </c>
      <c r="AE21">
        <v>112</v>
      </c>
      <c r="AF21">
        <v>0.83187499999999992</v>
      </c>
      <c r="AG21">
        <v>0.830532212885154</v>
      </c>
      <c r="AH21">
        <v>0.83113744445310667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0.84264010295666136</v>
      </c>
      <c r="U22">
        <v>0.84210526315789469</v>
      </c>
      <c r="V22">
        <v>0.84131207138725939</v>
      </c>
      <c r="W22">
        <v>114</v>
      </c>
      <c r="X22">
        <v>0.84168753826459619</v>
      </c>
      <c r="Y22">
        <v>0.84070796460176989</v>
      </c>
      <c r="Z22">
        <v>0.84093394636699437</v>
      </c>
      <c r="AA22">
        <v>113</v>
      </c>
      <c r="AB22">
        <v>0.84803206997084557</v>
      </c>
      <c r="AC22">
        <v>0.8482142857142857</v>
      </c>
      <c r="AD22">
        <v>0.84805483405483406</v>
      </c>
      <c r="AE22">
        <v>112</v>
      </c>
      <c r="AF22">
        <v>0.83312499999999989</v>
      </c>
      <c r="AG22">
        <v>0.83333333333333337</v>
      </c>
      <c r="AH22">
        <v>0.83316441880408509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0.76923076923076927</v>
      </c>
      <c r="U26">
        <v>0.66666666666666663</v>
      </c>
      <c r="V26">
        <v>0.71428571428571419</v>
      </c>
      <c r="W26">
        <v>15</v>
      </c>
      <c r="X26">
        <v>0.72222222222222221</v>
      </c>
      <c r="Y26">
        <v>0.8125</v>
      </c>
      <c r="Z26">
        <v>0.76470588235294112</v>
      </c>
      <c r="AA26">
        <v>16</v>
      </c>
      <c r="AB26">
        <v>0.70588235294117652</v>
      </c>
      <c r="AC26">
        <v>0.75</v>
      </c>
      <c r="AD26">
        <v>0.72727272727272718</v>
      </c>
      <c r="AE26">
        <v>16</v>
      </c>
      <c r="AF26">
        <v>0.66666666666666663</v>
      </c>
      <c r="AG26">
        <v>0.8</v>
      </c>
      <c r="AH26">
        <v>0.72727272727272718</v>
      </c>
      <c r="AI26">
        <v>15</v>
      </c>
      <c r="AJ26">
        <v>0.73333333333333328</v>
      </c>
      <c r="AK26">
        <v>0.73333333333333328</v>
      </c>
      <c r="AL26">
        <v>0.73333333333333328</v>
      </c>
      <c r="AM26">
        <v>15</v>
      </c>
    </row>
    <row r="27" spans="19:39" x14ac:dyDescent="0.25">
      <c r="S27" s="1" t="s">
        <v>22</v>
      </c>
      <c r="T27">
        <v>0.66666666666666663</v>
      </c>
      <c r="U27">
        <v>0.76923076923076927</v>
      </c>
      <c r="V27">
        <v>0.71428571428571419</v>
      </c>
      <c r="W27">
        <v>13</v>
      </c>
      <c r="X27">
        <v>0.72727272727272729</v>
      </c>
      <c r="Y27">
        <v>0.61538461538461542</v>
      </c>
      <c r="Z27">
        <v>0.66666666666666674</v>
      </c>
      <c r="AA27">
        <v>13</v>
      </c>
      <c r="AB27">
        <v>0.69230769230769229</v>
      </c>
      <c r="AC27">
        <v>0.6428571428571429</v>
      </c>
      <c r="AD27">
        <v>0.66666666666666663</v>
      </c>
      <c r="AE27">
        <v>14</v>
      </c>
      <c r="AF27">
        <v>0.7</v>
      </c>
      <c r="AG27">
        <v>0.53846153846153844</v>
      </c>
      <c r="AH27">
        <v>0.60869565217391297</v>
      </c>
      <c r="AI27">
        <v>13</v>
      </c>
      <c r="AJ27">
        <v>0.69230769230769229</v>
      </c>
      <c r="AK27">
        <v>0.69230769230769229</v>
      </c>
      <c r="AL27">
        <v>0.69230769230769229</v>
      </c>
      <c r="AM27">
        <v>13</v>
      </c>
    </row>
    <row r="28" spans="19:39" x14ac:dyDescent="0.25">
      <c r="S28" s="1" t="s">
        <v>23</v>
      </c>
      <c r="T28">
        <v>0.7142857142857143</v>
      </c>
      <c r="U28">
        <v>0.7142857142857143</v>
      </c>
      <c r="V28">
        <v>0.7142857142857143</v>
      </c>
      <c r="W28">
        <v>0.7142857142857143</v>
      </c>
      <c r="X28">
        <v>0.72413793103448276</v>
      </c>
      <c r="Y28">
        <v>0.72413793103448276</v>
      </c>
      <c r="Z28">
        <v>0.72413793103448276</v>
      </c>
      <c r="AA28">
        <v>0.72413793103448276</v>
      </c>
      <c r="AB28">
        <v>0.7</v>
      </c>
      <c r="AC28">
        <v>0.7</v>
      </c>
      <c r="AD28">
        <v>0.7</v>
      </c>
      <c r="AE28">
        <v>0.7</v>
      </c>
      <c r="AF28">
        <v>0.6785714285714286</v>
      </c>
      <c r="AG28">
        <v>0.6785714285714286</v>
      </c>
      <c r="AH28">
        <v>0.6785714285714286</v>
      </c>
      <c r="AI28">
        <v>0.6785714285714286</v>
      </c>
      <c r="AJ28">
        <v>0.7142857142857143</v>
      </c>
      <c r="AK28">
        <v>0.7142857142857143</v>
      </c>
      <c r="AL28">
        <v>0.7142857142857143</v>
      </c>
      <c r="AM28">
        <v>0.7142857142857143</v>
      </c>
    </row>
    <row r="29" spans="19:39" x14ac:dyDescent="0.25">
      <c r="S29" s="1" t="s">
        <v>24</v>
      </c>
      <c r="T29">
        <v>0.71794871794871795</v>
      </c>
      <c r="U29">
        <v>0.71794871794871795</v>
      </c>
      <c r="V29">
        <v>0.71428571428571419</v>
      </c>
      <c r="W29">
        <v>28</v>
      </c>
      <c r="X29">
        <v>0.7247474747474747</v>
      </c>
      <c r="Y29">
        <v>0.71394230769230771</v>
      </c>
      <c r="Z29">
        <v>0.71568627450980393</v>
      </c>
      <c r="AA29">
        <v>29</v>
      </c>
      <c r="AB29">
        <v>0.69909502262443435</v>
      </c>
      <c r="AC29">
        <v>0.6964285714285714</v>
      </c>
      <c r="AD29">
        <v>0.69696969696969691</v>
      </c>
      <c r="AE29">
        <v>30</v>
      </c>
      <c r="AF29">
        <v>0.68333333333333335</v>
      </c>
      <c r="AG29">
        <v>0.6692307692307693</v>
      </c>
      <c r="AH29">
        <v>0.66798418972332008</v>
      </c>
      <c r="AI29">
        <v>28</v>
      </c>
      <c r="AJ29">
        <v>0.71282051282051273</v>
      </c>
      <c r="AK29">
        <v>0.71282051282051273</v>
      </c>
      <c r="AL29">
        <v>0.71282051282051273</v>
      </c>
      <c r="AM29">
        <v>28</v>
      </c>
    </row>
    <row r="30" spans="19:39" x14ac:dyDescent="0.25">
      <c r="S30" s="1" t="s">
        <v>25</v>
      </c>
      <c r="T30">
        <v>0.7216117216117216</v>
      </c>
      <c r="U30">
        <v>0.7142857142857143</v>
      </c>
      <c r="V30">
        <v>0.7142857142857143</v>
      </c>
      <c r="W30">
        <v>28</v>
      </c>
      <c r="X30">
        <v>0.72448624172762099</v>
      </c>
      <c r="Y30">
        <v>0.72413793103448276</v>
      </c>
      <c r="Z30">
        <v>0.72075726842461119</v>
      </c>
      <c r="AA30">
        <v>29</v>
      </c>
      <c r="AB30">
        <v>0.69954751131221715</v>
      </c>
      <c r="AC30">
        <v>0.7</v>
      </c>
      <c r="AD30">
        <v>0.69898989898989894</v>
      </c>
      <c r="AE30">
        <v>30</v>
      </c>
      <c r="AF30">
        <v>0.68214285714285716</v>
      </c>
      <c r="AG30">
        <v>0.6785714285714286</v>
      </c>
      <c r="AH30">
        <v>0.67221908526256346</v>
      </c>
      <c r="AI30">
        <v>28</v>
      </c>
      <c r="AJ30">
        <v>0.7142857142857143</v>
      </c>
      <c r="AK30">
        <v>0.7142857142857143</v>
      </c>
      <c r="AL30">
        <v>0.7142857142857143</v>
      </c>
      <c r="AM30">
        <v>28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3</v>
      </c>
      <c r="E2">
        <v>5</v>
      </c>
      <c r="F2">
        <v>13</v>
      </c>
      <c r="G2">
        <v>11</v>
      </c>
      <c r="H2">
        <v>2</v>
      </c>
      <c r="I2">
        <v>2</v>
      </c>
      <c r="J2">
        <v>63</v>
      </c>
      <c r="K2">
        <v>51</v>
      </c>
      <c r="L2">
        <v>0</v>
      </c>
      <c r="M2">
        <v>0</v>
      </c>
      <c r="N2">
        <v>0.71282051282051284</v>
      </c>
      <c r="O2">
        <v>1</v>
      </c>
      <c r="P2">
        <v>0.72926316493789867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0.98412698412698407</v>
      </c>
      <c r="Y2">
        <v>1</v>
      </c>
      <c r="Z2">
        <v>0.99199999999999988</v>
      </c>
      <c r="AA2">
        <v>62</v>
      </c>
      <c r="AB2">
        <v>1</v>
      </c>
      <c r="AC2">
        <v>1</v>
      </c>
      <c r="AD2">
        <v>1</v>
      </c>
      <c r="AE2">
        <v>62</v>
      </c>
      <c r="AF2">
        <v>1</v>
      </c>
      <c r="AG2">
        <v>1</v>
      </c>
      <c r="AH2">
        <v>1</v>
      </c>
      <c r="AI2">
        <v>63</v>
      </c>
      <c r="AJ2">
        <v>1</v>
      </c>
      <c r="AK2">
        <v>1</v>
      </c>
      <c r="AL2">
        <v>1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1</v>
      </c>
      <c r="E3">
        <v>5</v>
      </c>
      <c r="F3">
        <v>14</v>
      </c>
      <c r="G3">
        <v>7</v>
      </c>
      <c r="H3">
        <v>2</v>
      </c>
      <c r="I3">
        <v>6</v>
      </c>
      <c r="J3">
        <v>62</v>
      </c>
      <c r="K3">
        <v>50</v>
      </c>
      <c r="L3">
        <v>0</v>
      </c>
      <c r="M3">
        <v>1</v>
      </c>
      <c r="N3">
        <v>0.44445779894466358</v>
      </c>
      <c r="O3">
        <v>0.98225779538524538</v>
      </c>
      <c r="P3">
        <v>0.747238017991259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1</v>
      </c>
      <c r="Y3">
        <v>0.98039215686274506</v>
      </c>
      <c r="Z3">
        <v>0.99009900990098998</v>
      </c>
      <c r="AA3">
        <v>51</v>
      </c>
      <c r="AB3">
        <v>1</v>
      </c>
      <c r="AC3">
        <v>1</v>
      </c>
      <c r="AD3">
        <v>1</v>
      </c>
      <c r="AE3">
        <v>50</v>
      </c>
      <c r="AF3">
        <v>1</v>
      </c>
      <c r="AG3">
        <v>1</v>
      </c>
      <c r="AH3">
        <v>1</v>
      </c>
      <c r="AI3">
        <v>51</v>
      </c>
      <c r="AJ3">
        <v>1</v>
      </c>
      <c r="AK3">
        <v>1</v>
      </c>
      <c r="AL3">
        <v>1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7</v>
      </c>
      <c r="F4">
        <v>15</v>
      </c>
      <c r="G4">
        <v>6</v>
      </c>
      <c r="H4">
        <v>1</v>
      </c>
      <c r="I4">
        <v>8</v>
      </c>
      <c r="J4">
        <v>62</v>
      </c>
      <c r="K4">
        <v>50</v>
      </c>
      <c r="L4">
        <v>0</v>
      </c>
      <c r="M4">
        <v>0</v>
      </c>
      <c r="N4">
        <v>0.43179430016791298</v>
      </c>
      <c r="O4">
        <v>1</v>
      </c>
      <c r="P4">
        <v>0.73756961091646689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0.99115044247787609</v>
      </c>
      <c r="Y4">
        <v>0.99115044247787609</v>
      </c>
      <c r="Z4">
        <v>0.99115044247787609</v>
      </c>
      <c r="AA4">
        <v>0.99115044247787609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5">
      <c r="A5" s="1">
        <v>3</v>
      </c>
      <c r="B5">
        <v>80</v>
      </c>
      <c r="C5" t="s">
        <v>19</v>
      </c>
      <c r="D5">
        <v>5</v>
      </c>
      <c r="E5">
        <v>3</v>
      </c>
      <c r="F5">
        <v>9</v>
      </c>
      <c r="G5">
        <v>7</v>
      </c>
      <c r="H5">
        <v>6</v>
      </c>
      <c r="I5">
        <v>6</v>
      </c>
      <c r="J5">
        <v>63</v>
      </c>
      <c r="K5">
        <v>51</v>
      </c>
      <c r="L5">
        <v>0</v>
      </c>
      <c r="M5">
        <v>0</v>
      </c>
      <c r="N5">
        <v>0.1384615384615385</v>
      </c>
      <c r="O5">
        <v>1</v>
      </c>
      <c r="P5">
        <v>0.80664009606801379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0.99206349206349209</v>
      </c>
      <c r="Y5">
        <v>0.99019607843137258</v>
      </c>
      <c r="Z5">
        <v>0.99104950495049493</v>
      </c>
      <c r="AA5">
        <v>113</v>
      </c>
      <c r="AB5">
        <v>1</v>
      </c>
      <c r="AC5">
        <v>1</v>
      </c>
      <c r="AD5">
        <v>1</v>
      </c>
      <c r="AE5">
        <v>112</v>
      </c>
      <c r="AF5">
        <v>1</v>
      </c>
      <c r="AG5">
        <v>1</v>
      </c>
      <c r="AH5">
        <v>1</v>
      </c>
      <c r="AI5">
        <v>114</v>
      </c>
      <c r="AJ5">
        <v>1</v>
      </c>
      <c r="AK5">
        <v>1</v>
      </c>
      <c r="AL5">
        <v>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3</v>
      </c>
      <c r="E6">
        <v>3</v>
      </c>
      <c r="F6">
        <v>12</v>
      </c>
      <c r="G6">
        <v>5</v>
      </c>
      <c r="H6">
        <v>3</v>
      </c>
      <c r="I6">
        <v>8</v>
      </c>
      <c r="J6">
        <v>63</v>
      </c>
      <c r="K6">
        <v>51</v>
      </c>
      <c r="L6">
        <v>0</v>
      </c>
      <c r="M6">
        <v>0</v>
      </c>
      <c r="N6">
        <v>0.20380986614602731</v>
      </c>
      <c r="O6">
        <v>1</v>
      </c>
      <c r="P6">
        <v>0.78039865697649702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0.99129091164489391</v>
      </c>
      <c r="Y6">
        <v>0.99115044247787609</v>
      </c>
      <c r="Z6">
        <v>0.99114203101726084</v>
      </c>
      <c r="AA6">
        <v>113</v>
      </c>
      <c r="AB6">
        <v>1</v>
      </c>
      <c r="AC6">
        <v>1</v>
      </c>
      <c r="AD6">
        <v>1</v>
      </c>
      <c r="AE6">
        <v>112</v>
      </c>
      <c r="AF6">
        <v>1</v>
      </c>
      <c r="AG6">
        <v>1</v>
      </c>
      <c r="AH6">
        <v>1</v>
      </c>
      <c r="AI6">
        <v>114</v>
      </c>
      <c r="AJ6">
        <v>1</v>
      </c>
      <c r="AK6">
        <v>1</v>
      </c>
      <c r="AL6">
        <v>1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4.7868094200540812</v>
      </c>
      <c r="E10">
        <v>6.1851094544808074</v>
      </c>
      <c r="F10">
        <v>13</v>
      </c>
      <c r="G10">
        <v>11</v>
      </c>
      <c r="H10">
        <v>2</v>
      </c>
      <c r="I10">
        <v>2</v>
      </c>
      <c r="J10">
        <v>63</v>
      </c>
      <c r="K10">
        <v>51</v>
      </c>
      <c r="L10">
        <v>0</v>
      </c>
      <c r="M10">
        <v>0</v>
      </c>
      <c r="N10">
        <v>0.71282051282051284</v>
      </c>
      <c r="O10">
        <v>1</v>
      </c>
      <c r="P10">
        <v>0.70691960918015528</v>
      </c>
      <c r="S10" s="1" t="s">
        <v>20</v>
      </c>
      <c r="T10">
        <v>0.8666666666666667</v>
      </c>
      <c r="U10">
        <v>0.8666666666666667</v>
      </c>
      <c r="V10">
        <v>0.8666666666666667</v>
      </c>
      <c r="W10">
        <v>15</v>
      </c>
      <c r="X10">
        <v>0.7</v>
      </c>
      <c r="Y10">
        <v>0.875</v>
      </c>
      <c r="Z10">
        <v>0.77777777777777768</v>
      </c>
      <c r="AA10">
        <v>16</v>
      </c>
      <c r="AB10">
        <v>0.65217391304347827</v>
      </c>
      <c r="AC10">
        <v>0.9375</v>
      </c>
      <c r="AD10">
        <v>0.76923076923076927</v>
      </c>
      <c r="AE10">
        <v>16</v>
      </c>
      <c r="AF10">
        <v>0.6</v>
      </c>
      <c r="AG10">
        <v>0.6</v>
      </c>
      <c r="AH10">
        <v>0.6</v>
      </c>
      <c r="AI10">
        <v>15</v>
      </c>
      <c r="AJ10">
        <v>0.6</v>
      </c>
      <c r="AK10">
        <v>0.8</v>
      </c>
      <c r="AL10">
        <v>0.68571428571428572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4.7868094200540812</v>
      </c>
      <c r="E11">
        <v>6.1851094544808074</v>
      </c>
      <c r="F11">
        <v>14</v>
      </c>
      <c r="G11">
        <v>8</v>
      </c>
      <c r="H11">
        <v>2</v>
      </c>
      <c r="I11">
        <v>5</v>
      </c>
      <c r="J11">
        <v>62</v>
      </c>
      <c r="K11">
        <v>50</v>
      </c>
      <c r="L11">
        <v>0</v>
      </c>
      <c r="M11">
        <v>1</v>
      </c>
      <c r="N11">
        <v>0.51308781832327777</v>
      </c>
      <c r="O11">
        <v>1</v>
      </c>
      <c r="P11">
        <v>0.72427852271443782</v>
      </c>
      <c r="S11" s="1" t="s">
        <v>22</v>
      </c>
      <c r="T11">
        <v>0.84615384615384615</v>
      </c>
      <c r="U11">
        <v>0.84615384615384615</v>
      </c>
      <c r="V11">
        <v>0.84615384615384615</v>
      </c>
      <c r="W11">
        <v>13</v>
      </c>
      <c r="X11">
        <v>0.77777777777777779</v>
      </c>
      <c r="Y11">
        <v>0.53846153846153844</v>
      </c>
      <c r="Z11">
        <v>0.63636363636363635</v>
      </c>
      <c r="AA11">
        <v>13</v>
      </c>
      <c r="AB11">
        <v>0.8571428571428571</v>
      </c>
      <c r="AC11">
        <v>0.42857142857142849</v>
      </c>
      <c r="AD11">
        <v>0.5714285714285714</v>
      </c>
      <c r="AE11">
        <v>14</v>
      </c>
      <c r="AF11">
        <v>0.53846153846153844</v>
      </c>
      <c r="AG11">
        <v>0.53846153846153844</v>
      </c>
      <c r="AH11">
        <v>0.53846153846153844</v>
      </c>
      <c r="AI11">
        <v>13</v>
      </c>
      <c r="AJ11">
        <v>0.625</v>
      </c>
      <c r="AK11">
        <v>0.38461538461538458</v>
      </c>
      <c r="AL11">
        <v>0.47619047619047622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4.7868094200540812</v>
      </c>
      <c r="E12">
        <v>6.1851094544808074</v>
      </c>
      <c r="F12">
        <v>14</v>
      </c>
      <c r="G12">
        <v>7</v>
      </c>
      <c r="H12">
        <v>2</v>
      </c>
      <c r="I12">
        <v>7</v>
      </c>
      <c r="J12">
        <v>62</v>
      </c>
      <c r="K12">
        <v>50</v>
      </c>
      <c r="L12">
        <v>0</v>
      </c>
      <c r="M12">
        <v>0</v>
      </c>
      <c r="N12">
        <v>0.40824829046386302</v>
      </c>
      <c r="O12">
        <v>1</v>
      </c>
      <c r="P12">
        <v>0.7291362925616387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0.72413793103448276</v>
      </c>
      <c r="Y12">
        <v>0.72413793103448276</v>
      </c>
      <c r="Z12">
        <v>0.72413793103448276</v>
      </c>
      <c r="AA12">
        <v>0.72413793103448276</v>
      </c>
      <c r="AB12">
        <v>0.7</v>
      </c>
      <c r="AC12">
        <v>0.7</v>
      </c>
      <c r="AD12">
        <v>0.7</v>
      </c>
      <c r="AE12">
        <v>0.7</v>
      </c>
      <c r="AF12">
        <v>0.5714285714285714</v>
      </c>
      <c r="AG12">
        <v>0.5714285714285714</v>
      </c>
      <c r="AH12">
        <v>0.5714285714285714</v>
      </c>
      <c r="AI12">
        <v>0.5714285714285714</v>
      </c>
      <c r="AJ12">
        <v>0.6071428571428571</v>
      </c>
      <c r="AK12">
        <v>0.6071428571428571</v>
      </c>
      <c r="AL12">
        <v>0.6071428571428571</v>
      </c>
      <c r="AM12">
        <v>0.6071428571428571</v>
      </c>
    </row>
    <row r="13" spans="1:39" x14ac:dyDescent="0.25">
      <c r="A13" s="1">
        <v>3</v>
      </c>
      <c r="B13">
        <v>80</v>
      </c>
      <c r="C13" t="s">
        <v>19</v>
      </c>
      <c r="D13">
        <v>4.7868094200540812</v>
      </c>
      <c r="E13">
        <v>6.1851094544808074</v>
      </c>
      <c r="F13">
        <v>12</v>
      </c>
      <c r="G13">
        <v>6</v>
      </c>
      <c r="H13">
        <v>3</v>
      </c>
      <c r="I13">
        <v>7</v>
      </c>
      <c r="J13">
        <v>63</v>
      </c>
      <c r="K13">
        <v>51</v>
      </c>
      <c r="L13">
        <v>0</v>
      </c>
      <c r="M13">
        <v>0</v>
      </c>
      <c r="N13">
        <v>0.27928963291774839</v>
      </c>
      <c r="O13">
        <v>1</v>
      </c>
      <c r="P13">
        <v>0.78355371260779227</v>
      </c>
      <c r="S13" s="1" t="s">
        <v>24</v>
      </c>
      <c r="T13">
        <v>0.85641025641025648</v>
      </c>
      <c r="U13">
        <v>0.85641025641025648</v>
      </c>
      <c r="V13">
        <v>0.85641025641025648</v>
      </c>
      <c r="W13">
        <v>28</v>
      </c>
      <c r="X13">
        <v>0.73888888888888893</v>
      </c>
      <c r="Y13">
        <v>0.70673076923076916</v>
      </c>
      <c r="Z13">
        <v>0.70707070707070696</v>
      </c>
      <c r="AA13">
        <v>29</v>
      </c>
      <c r="AB13">
        <v>0.75465838509316763</v>
      </c>
      <c r="AC13">
        <v>0.6830357142857143</v>
      </c>
      <c r="AD13">
        <v>0.67032967032967039</v>
      </c>
      <c r="AE13">
        <v>30</v>
      </c>
      <c r="AF13">
        <v>0.56923076923076921</v>
      </c>
      <c r="AG13">
        <v>0.56923076923076921</v>
      </c>
      <c r="AH13">
        <v>0.56923076923076921</v>
      </c>
      <c r="AI13">
        <v>28</v>
      </c>
      <c r="AJ13">
        <v>0.61250000000000004</v>
      </c>
      <c r="AK13">
        <v>0.59230769230769231</v>
      </c>
      <c r="AL13">
        <v>0.580952380952381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4.7868094200540812</v>
      </c>
      <c r="E14">
        <v>6.1851094544808074</v>
      </c>
      <c r="F14">
        <v>15</v>
      </c>
      <c r="G14">
        <v>3</v>
      </c>
      <c r="H14">
        <v>0</v>
      </c>
      <c r="I14">
        <v>10</v>
      </c>
      <c r="J14">
        <v>63</v>
      </c>
      <c r="K14">
        <v>51</v>
      </c>
      <c r="L14">
        <v>0</v>
      </c>
      <c r="M14">
        <v>0</v>
      </c>
      <c r="N14">
        <v>0.37210420376762537</v>
      </c>
      <c r="O14">
        <v>1</v>
      </c>
      <c r="P14">
        <v>0.75589932897085776</v>
      </c>
      <c r="S14" s="1" t="s">
        <v>25</v>
      </c>
      <c r="T14">
        <v>0.8571428571428571</v>
      </c>
      <c r="U14">
        <v>0.8571428571428571</v>
      </c>
      <c r="V14">
        <v>0.8571428571428571</v>
      </c>
      <c r="W14">
        <v>28</v>
      </c>
      <c r="X14">
        <v>0.7348659003831417</v>
      </c>
      <c r="Y14">
        <v>0.72413793103448276</v>
      </c>
      <c r="Z14">
        <v>0.71438523162661094</v>
      </c>
      <c r="AA14">
        <v>29</v>
      </c>
      <c r="AB14">
        <v>0.74782608695652175</v>
      </c>
      <c r="AC14">
        <v>0.7</v>
      </c>
      <c r="AD14">
        <v>0.67692307692307685</v>
      </c>
      <c r="AE14">
        <v>30</v>
      </c>
      <c r="AF14">
        <v>0.5714285714285714</v>
      </c>
      <c r="AG14">
        <v>0.5714285714285714</v>
      </c>
      <c r="AH14">
        <v>0.5714285714285714</v>
      </c>
      <c r="AI14">
        <v>28</v>
      </c>
      <c r="AJ14">
        <v>0.6116071428571429</v>
      </c>
      <c r="AK14">
        <v>0.6071428571428571</v>
      </c>
      <c r="AL14">
        <v>0.58843537414965996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1</v>
      </c>
      <c r="AC18">
        <v>1</v>
      </c>
      <c r="AD18">
        <v>1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1</v>
      </c>
      <c r="AC19">
        <v>1</v>
      </c>
      <c r="AD19">
        <v>1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1</v>
      </c>
      <c r="AC21">
        <v>1</v>
      </c>
      <c r="AD21">
        <v>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1</v>
      </c>
      <c r="AC22">
        <v>1</v>
      </c>
      <c r="AD22">
        <v>1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0.8666666666666667</v>
      </c>
      <c r="U26">
        <v>0.8666666666666667</v>
      </c>
      <c r="V26">
        <v>0.8666666666666667</v>
      </c>
      <c r="W26">
        <v>15</v>
      </c>
      <c r="X26">
        <v>0.73684210526315785</v>
      </c>
      <c r="Y26">
        <v>0.875</v>
      </c>
      <c r="Z26">
        <v>0.79999999999999993</v>
      </c>
      <c r="AA26">
        <v>16</v>
      </c>
      <c r="AB26">
        <v>0.66666666666666663</v>
      </c>
      <c r="AC26">
        <v>0.875</v>
      </c>
      <c r="AD26">
        <v>0.75675675675675669</v>
      </c>
      <c r="AE26">
        <v>16</v>
      </c>
      <c r="AF26">
        <v>0.63157894736842102</v>
      </c>
      <c r="AG26">
        <v>0.8</v>
      </c>
      <c r="AH26">
        <v>0.70588235294117652</v>
      </c>
      <c r="AI26">
        <v>15</v>
      </c>
      <c r="AJ26">
        <v>0.6</v>
      </c>
      <c r="AK26">
        <v>1</v>
      </c>
      <c r="AL26">
        <v>0.74999999999999989</v>
      </c>
      <c r="AM26">
        <v>15</v>
      </c>
    </row>
    <row r="27" spans="19:39" x14ac:dyDescent="0.25">
      <c r="S27" s="1" t="s">
        <v>22</v>
      </c>
      <c r="T27">
        <v>0.84615384615384615</v>
      </c>
      <c r="U27">
        <v>0.84615384615384615</v>
      </c>
      <c r="V27">
        <v>0.84615384615384615</v>
      </c>
      <c r="W27">
        <v>13</v>
      </c>
      <c r="X27">
        <v>0.8</v>
      </c>
      <c r="Y27">
        <v>0.61538461538461542</v>
      </c>
      <c r="Z27">
        <v>0.69565217391304346</v>
      </c>
      <c r="AA27">
        <v>13</v>
      </c>
      <c r="AB27">
        <v>0.77777777777777779</v>
      </c>
      <c r="AC27">
        <v>0.5</v>
      </c>
      <c r="AD27">
        <v>0.60869565217391308</v>
      </c>
      <c r="AE27">
        <v>14</v>
      </c>
      <c r="AF27">
        <v>0.66666666666666663</v>
      </c>
      <c r="AG27">
        <v>0.46153846153846162</v>
      </c>
      <c r="AH27">
        <v>0.54545454545454553</v>
      </c>
      <c r="AI27">
        <v>13</v>
      </c>
      <c r="AJ27">
        <v>1</v>
      </c>
      <c r="AK27">
        <v>0.23076923076923081</v>
      </c>
      <c r="AL27">
        <v>0.375</v>
      </c>
      <c r="AM27">
        <v>13</v>
      </c>
    </row>
    <row r="28" spans="19:39" x14ac:dyDescent="0.25">
      <c r="S28" s="1" t="s">
        <v>23</v>
      </c>
      <c r="T28">
        <v>0.8571428571428571</v>
      </c>
      <c r="U28">
        <v>0.8571428571428571</v>
      </c>
      <c r="V28">
        <v>0.8571428571428571</v>
      </c>
      <c r="W28">
        <v>0.8571428571428571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0.7</v>
      </c>
      <c r="AC28">
        <v>0.7</v>
      </c>
      <c r="AD28">
        <v>0.7</v>
      </c>
      <c r="AE28">
        <v>0.7</v>
      </c>
      <c r="AF28">
        <v>0.6428571428571429</v>
      </c>
      <c r="AG28">
        <v>0.6428571428571429</v>
      </c>
      <c r="AH28">
        <v>0.6428571428571429</v>
      </c>
      <c r="AI28">
        <v>0.6428571428571429</v>
      </c>
      <c r="AJ28">
        <v>0.6428571428571429</v>
      </c>
      <c r="AK28">
        <v>0.6428571428571429</v>
      </c>
      <c r="AL28">
        <v>0.6428571428571429</v>
      </c>
      <c r="AM28">
        <v>0.6428571428571429</v>
      </c>
    </row>
    <row r="29" spans="19:39" x14ac:dyDescent="0.25">
      <c r="S29" s="1" t="s">
        <v>24</v>
      </c>
      <c r="T29">
        <v>0.85641025641025648</v>
      </c>
      <c r="U29">
        <v>0.85641025641025648</v>
      </c>
      <c r="V29">
        <v>0.85641025641025648</v>
      </c>
      <c r="W29">
        <v>28</v>
      </c>
      <c r="X29">
        <v>0.76842105263157889</v>
      </c>
      <c r="Y29">
        <v>0.74519230769230771</v>
      </c>
      <c r="Z29">
        <v>0.74782608695652164</v>
      </c>
      <c r="AA29">
        <v>29</v>
      </c>
      <c r="AB29">
        <v>0.72222222222222221</v>
      </c>
      <c r="AC29">
        <v>0.6875</v>
      </c>
      <c r="AD29">
        <v>0.68272620446533483</v>
      </c>
      <c r="AE29">
        <v>30</v>
      </c>
      <c r="AF29">
        <v>0.64912280701754388</v>
      </c>
      <c r="AG29">
        <v>0.63076923076923075</v>
      </c>
      <c r="AH29">
        <v>0.62566844919786102</v>
      </c>
      <c r="AI29">
        <v>28</v>
      </c>
      <c r="AJ29">
        <v>0.8</v>
      </c>
      <c r="AK29">
        <v>0.61538461538461542</v>
      </c>
      <c r="AL29">
        <v>0.5625</v>
      </c>
      <c r="AM29">
        <v>28</v>
      </c>
    </row>
    <row r="30" spans="19:39" x14ac:dyDescent="0.25">
      <c r="S30" s="1" t="s">
        <v>25</v>
      </c>
      <c r="T30">
        <v>0.8571428571428571</v>
      </c>
      <c r="U30">
        <v>0.8571428571428571</v>
      </c>
      <c r="V30">
        <v>0.8571428571428571</v>
      </c>
      <c r="W30">
        <v>28</v>
      </c>
      <c r="X30">
        <v>0.76515426497277672</v>
      </c>
      <c r="Y30">
        <v>0.75862068965517238</v>
      </c>
      <c r="Z30">
        <v>0.75322338830584701</v>
      </c>
      <c r="AA30">
        <v>29</v>
      </c>
      <c r="AB30">
        <v>0.71851851851851856</v>
      </c>
      <c r="AC30">
        <v>0.7</v>
      </c>
      <c r="AD30">
        <v>0.68766157461809629</v>
      </c>
      <c r="AE30">
        <v>30</v>
      </c>
      <c r="AF30">
        <v>0.6478696741854636</v>
      </c>
      <c r="AG30">
        <v>0.6428571428571429</v>
      </c>
      <c r="AH30">
        <v>0.63139801375095495</v>
      </c>
      <c r="AI30">
        <v>28</v>
      </c>
      <c r="AJ30">
        <v>0.7857142857142857</v>
      </c>
      <c r="AK30">
        <v>0.6428571428571429</v>
      </c>
      <c r="AL30">
        <v>0.5758928571428571</v>
      </c>
      <c r="AM30">
        <v>28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M30"/>
  <sheetViews>
    <sheetView workbookViewId="0">
      <selection activeCell="H18" sqref="H18"/>
    </sheetView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19</v>
      </c>
      <c r="D2">
        <v>1</v>
      </c>
      <c r="E2">
        <v>3</v>
      </c>
      <c r="F2">
        <v>12</v>
      </c>
      <c r="G2">
        <v>11</v>
      </c>
      <c r="H2">
        <v>3</v>
      </c>
      <c r="I2">
        <v>2</v>
      </c>
      <c r="J2">
        <v>59</v>
      </c>
      <c r="K2">
        <v>48</v>
      </c>
      <c r="L2">
        <v>4</v>
      </c>
      <c r="M2">
        <v>3</v>
      </c>
      <c r="N2">
        <v>0.64450338663548956</v>
      </c>
      <c r="O2">
        <v>0.87618583736075339</v>
      </c>
      <c r="P2">
        <v>0.7460424531813542</v>
      </c>
      <c r="S2" s="1" t="s">
        <v>20</v>
      </c>
      <c r="T2">
        <v>0.95161290322580649</v>
      </c>
      <c r="U2">
        <v>0.93650793650793651</v>
      </c>
      <c r="V2">
        <v>0.94399999999999995</v>
      </c>
      <c r="W2">
        <v>63</v>
      </c>
      <c r="X2">
        <v>1</v>
      </c>
      <c r="Y2">
        <v>1</v>
      </c>
      <c r="Z2">
        <v>1</v>
      </c>
      <c r="AA2">
        <v>62</v>
      </c>
      <c r="AB2">
        <v>0.9838709677419355</v>
      </c>
      <c r="AC2">
        <v>0.9838709677419355</v>
      </c>
      <c r="AD2">
        <v>0.9838709677419355</v>
      </c>
      <c r="AE2">
        <v>62</v>
      </c>
      <c r="AF2">
        <v>1</v>
      </c>
      <c r="AG2">
        <v>0.95238095238095233</v>
      </c>
      <c r="AH2">
        <v>0.97560975609756095</v>
      </c>
      <c r="AI2">
        <v>63</v>
      </c>
      <c r="AJ2">
        <v>0.8970588235294118</v>
      </c>
      <c r="AK2">
        <v>0.96825396825396826</v>
      </c>
      <c r="AL2">
        <v>0.93129770992366412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5</v>
      </c>
      <c r="E3">
        <v>5</v>
      </c>
      <c r="F3">
        <v>12</v>
      </c>
      <c r="G3">
        <v>8</v>
      </c>
      <c r="H3">
        <v>4</v>
      </c>
      <c r="I3">
        <v>5</v>
      </c>
      <c r="J3">
        <v>62</v>
      </c>
      <c r="K3">
        <v>51</v>
      </c>
      <c r="L3">
        <v>0</v>
      </c>
      <c r="M3">
        <v>0</v>
      </c>
      <c r="N3">
        <v>0.36894942775579331</v>
      </c>
      <c r="O3">
        <v>1</v>
      </c>
      <c r="P3">
        <v>0.76524754774449588</v>
      </c>
      <c r="S3" s="1" t="s">
        <v>22</v>
      </c>
      <c r="T3">
        <v>0.92307692307692313</v>
      </c>
      <c r="U3">
        <v>0.94117647058823528</v>
      </c>
      <c r="V3">
        <v>0.93203883495145634</v>
      </c>
      <c r="W3">
        <v>51</v>
      </c>
      <c r="X3">
        <v>1</v>
      </c>
      <c r="Y3">
        <v>1</v>
      </c>
      <c r="Z3">
        <v>1</v>
      </c>
      <c r="AA3">
        <v>51</v>
      </c>
      <c r="AB3">
        <v>0.98</v>
      </c>
      <c r="AC3">
        <v>0.98</v>
      </c>
      <c r="AD3">
        <v>0.98</v>
      </c>
      <c r="AE3">
        <v>50</v>
      </c>
      <c r="AF3">
        <v>0.94444444444444442</v>
      </c>
      <c r="AG3">
        <v>1</v>
      </c>
      <c r="AH3">
        <v>0.97142857142857142</v>
      </c>
      <c r="AI3">
        <v>51</v>
      </c>
      <c r="AJ3">
        <v>0.95652173913043481</v>
      </c>
      <c r="AK3">
        <v>0.86274509803921573</v>
      </c>
      <c r="AL3">
        <v>0.90721649484536082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1</v>
      </c>
      <c r="E4">
        <v>7</v>
      </c>
      <c r="F4">
        <v>14</v>
      </c>
      <c r="G4">
        <v>6</v>
      </c>
      <c r="H4">
        <v>2</v>
      </c>
      <c r="I4">
        <v>8</v>
      </c>
      <c r="J4">
        <v>61</v>
      </c>
      <c r="K4">
        <v>49</v>
      </c>
      <c r="L4">
        <v>1</v>
      </c>
      <c r="M4">
        <v>1</v>
      </c>
      <c r="N4">
        <v>0.34247475971078661</v>
      </c>
      <c r="O4">
        <v>0.96387096774193548</v>
      </c>
      <c r="P4">
        <v>0.76355822362229697</v>
      </c>
      <c r="S4" s="1" t="s">
        <v>23</v>
      </c>
      <c r="T4">
        <v>0.93859649122807021</v>
      </c>
      <c r="U4">
        <v>0.93859649122807021</v>
      </c>
      <c r="V4">
        <v>0.93859649122807021</v>
      </c>
      <c r="W4">
        <v>0.93859649122807021</v>
      </c>
      <c r="X4">
        <v>1</v>
      </c>
      <c r="Y4">
        <v>1</v>
      </c>
      <c r="Z4">
        <v>1</v>
      </c>
      <c r="AA4">
        <v>1</v>
      </c>
      <c r="AB4">
        <v>0.9821428571428571</v>
      </c>
      <c r="AC4">
        <v>0.9821428571428571</v>
      </c>
      <c r="AD4">
        <v>0.9821428571428571</v>
      </c>
      <c r="AE4">
        <v>0.9821428571428571</v>
      </c>
      <c r="AF4">
        <v>0.97368421052631582</v>
      </c>
      <c r="AG4">
        <v>0.97368421052631582</v>
      </c>
      <c r="AH4">
        <v>0.97368421052631582</v>
      </c>
      <c r="AI4">
        <v>0.97368421052631582</v>
      </c>
      <c r="AJ4">
        <v>0.92105263157894735</v>
      </c>
      <c r="AK4">
        <v>0.92105263157894735</v>
      </c>
      <c r="AL4">
        <v>0.92105263157894735</v>
      </c>
      <c r="AM4">
        <v>0.92105263157894735</v>
      </c>
    </row>
    <row r="5" spans="1:39" x14ac:dyDescent="0.25">
      <c r="A5" s="1">
        <v>3</v>
      </c>
      <c r="B5">
        <v>80</v>
      </c>
      <c r="C5" t="s">
        <v>19</v>
      </c>
      <c r="D5">
        <v>1</v>
      </c>
      <c r="E5">
        <v>5</v>
      </c>
      <c r="F5">
        <v>12</v>
      </c>
      <c r="G5">
        <v>6</v>
      </c>
      <c r="H5">
        <v>3</v>
      </c>
      <c r="I5">
        <v>7</v>
      </c>
      <c r="J5">
        <v>60</v>
      </c>
      <c r="K5">
        <v>51</v>
      </c>
      <c r="L5">
        <v>3</v>
      </c>
      <c r="M5">
        <v>0</v>
      </c>
      <c r="N5">
        <v>0.27928963291774839</v>
      </c>
      <c r="O5">
        <v>0.94840439658981945</v>
      </c>
      <c r="P5">
        <v>0.7548855256928465</v>
      </c>
      <c r="S5" s="1" t="s">
        <v>24</v>
      </c>
      <c r="T5">
        <v>0.93734491315136481</v>
      </c>
      <c r="U5">
        <v>0.9388422035480859</v>
      </c>
      <c r="V5">
        <v>0.93801941747572815</v>
      </c>
      <c r="W5">
        <v>114</v>
      </c>
      <c r="X5">
        <v>1</v>
      </c>
      <c r="Y5">
        <v>1</v>
      </c>
      <c r="Z5">
        <v>1</v>
      </c>
      <c r="AA5">
        <v>113</v>
      </c>
      <c r="AB5">
        <v>0.98193548387096774</v>
      </c>
      <c r="AC5">
        <v>0.98193548387096774</v>
      </c>
      <c r="AD5">
        <v>0.98193548387096774</v>
      </c>
      <c r="AE5">
        <v>112</v>
      </c>
      <c r="AF5">
        <v>0.97222222222222221</v>
      </c>
      <c r="AG5">
        <v>0.97619047619047616</v>
      </c>
      <c r="AH5">
        <v>0.97351916376306624</v>
      </c>
      <c r="AI5">
        <v>114</v>
      </c>
      <c r="AJ5">
        <v>0.92679028132992336</v>
      </c>
      <c r="AK5">
        <v>0.91549953314659205</v>
      </c>
      <c r="AL5">
        <v>0.91925710238451241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0.61</v>
      </c>
      <c r="E6">
        <v>5</v>
      </c>
      <c r="F6">
        <v>15</v>
      </c>
      <c r="G6">
        <v>6</v>
      </c>
      <c r="H6">
        <v>0</v>
      </c>
      <c r="I6">
        <v>7</v>
      </c>
      <c r="J6">
        <v>61</v>
      </c>
      <c r="K6">
        <v>44</v>
      </c>
      <c r="L6">
        <v>2</v>
      </c>
      <c r="M6">
        <v>7</v>
      </c>
      <c r="N6">
        <v>0.56096819400507436</v>
      </c>
      <c r="O6">
        <v>0.84221413582077997</v>
      </c>
      <c r="P6">
        <v>0.73218439417927905</v>
      </c>
      <c r="S6" s="1" t="s">
        <v>25</v>
      </c>
      <c r="T6">
        <v>0.93884680684341126</v>
      </c>
      <c r="U6">
        <v>0.93859649122807021</v>
      </c>
      <c r="V6">
        <v>0.93864895247828306</v>
      </c>
      <c r="W6">
        <v>114</v>
      </c>
      <c r="X6">
        <v>1</v>
      </c>
      <c r="Y6">
        <v>1</v>
      </c>
      <c r="Z6">
        <v>1</v>
      </c>
      <c r="AA6">
        <v>113</v>
      </c>
      <c r="AB6">
        <v>0.9821428571428571</v>
      </c>
      <c r="AC6">
        <v>0.9821428571428571</v>
      </c>
      <c r="AD6">
        <v>0.9821428571428571</v>
      </c>
      <c r="AE6">
        <v>112</v>
      </c>
      <c r="AF6">
        <v>0.97514619883040932</v>
      </c>
      <c r="AG6">
        <v>0.97368421052631582</v>
      </c>
      <c r="AH6">
        <v>0.97373922611406571</v>
      </c>
      <c r="AI6">
        <v>114</v>
      </c>
      <c r="AJ6">
        <v>0.92366065419302734</v>
      </c>
      <c r="AK6">
        <v>0.92105263157894735</v>
      </c>
      <c r="AL6">
        <v>0.92052453475705476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4.7868094200540812</v>
      </c>
      <c r="E10">
        <v>6.1851094544808074</v>
      </c>
      <c r="F10">
        <v>12</v>
      </c>
      <c r="G10">
        <v>9</v>
      </c>
      <c r="H10">
        <v>3</v>
      </c>
      <c r="I10">
        <v>4</v>
      </c>
      <c r="J10">
        <v>63</v>
      </c>
      <c r="K10">
        <v>48</v>
      </c>
      <c r="L10">
        <v>0</v>
      </c>
      <c r="M10">
        <v>3</v>
      </c>
      <c r="N10">
        <v>0.49613893835683393</v>
      </c>
      <c r="O10">
        <v>1</v>
      </c>
      <c r="P10">
        <v>0.73823693768413312</v>
      </c>
      <c r="S10" s="1" t="s">
        <v>20</v>
      </c>
      <c r="T10">
        <v>0.8571428571428571</v>
      </c>
      <c r="U10">
        <v>0.8</v>
      </c>
      <c r="V10">
        <v>0.82758620689655182</v>
      </c>
      <c r="W10">
        <v>15</v>
      </c>
      <c r="X10">
        <v>0.70588235294117652</v>
      </c>
      <c r="Y10">
        <v>0.75</v>
      </c>
      <c r="Z10">
        <v>0.72727272727272718</v>
      </c>
      <c r="AA10">
        <v>16</v>
      </c>
      <c r="AB10">
        <v>0.63636363636363635</v>
      </c>
      <c r="AC10">
        <v>0.875</v>
      </c>
      <c r="AD10">
        <v>0.73684210526315785</v>
      </c>
      <c r="AE10">
        <v>16</v>
      </c>
      <c r="AF10">
        <v>0.63157894736842102</v>
      </c>
      <c r="AG10">
        <v>0.8</v>
      </c>
      <c r="AH10">
        <v>0.70588235294117652</v>
      </c>
      <c r="AI10">
        <v>15</v>
      </c>
      <c r="AJ10">
        <v>0.68181818181818177</v>
      </c>
      <c r="AK10">
        <v>1</v>
      </c>
      <c r="AL10">
        <v>0.81081081081081086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4.7868094200540812</v>
      </c>
      <c r="E11">
        <v>6.1851094544808074</v>
      </c>
      <c r="F11">
        <v>12</v>
      </c>
      <c r="G11">
        <v>8</v>
      </c>
      <c r="H11">
        <v>4</v>
      </c>
      <c r="I11">
        <v>5</v>
      </c>
      <c r="J11">
        <v>62</v>
      </c>
      <c r="K11">
        <v>51</v>
      </c>
      <c r="L11">
        <v>0</v>
      </c>
      <c r="M11">
        <v>0</v>
      </c>
      <c r="N11">
        <v>0.36894942775579331</v>
      </c>
      <c r="O11">
        <v>1</v>
      </c>
      <c r="P11">
        <v>0.7348130717052046</v>
      </c>
      <c r="S11" s="1" t="s">
        <v>22</v>
      </c>
      <c r="T11">
        <v>0.7857142857142857</v>
      </c>
      <c r="U11">
        <v>0.84615384615384615</v>
      </c>
      <c r="V11">
        <v>0.81481481481481477</v>
      </c>
      <c r="W11">
        <v>13</v>
      </c>
      <c r="X11">
        <v>0.66666666666666663</v>
      </c>
      <c r="Y11">
        <v>0.61538461538461542</v>
      </c>
      <c r="Z11">
        <v>0.64</v>
      </c>
      <c r="AA11">
        <v>13</v>
      </c>
      <c r="AB11">
        <v>0.75</v>
      </c>
      <c r="AC11">
        <v>0.42857142857142849</v>
      </c>
      <c r="AD11">
        <v>0.54545454545454541</v>
      </c>
      <c r="AE11">
        <v>14</v>
      </c>
      <c r="AF11">
        <v>0.66666666666666663</v>
      </c>
      <c r="AG11">
        <v>0.46153846153846162</v>
      </c>
      <c r="AH11">
        <v>0.54545454545454553</v>
      </c>
      <c r="AI11">
        <v>13</v>
      </c>
      <c r="AJ11">
        <v>1</v>
      </c>
      <c r="AK11">
        <v>0.46153846153846162</v>
      </c>
      <c r="AL11">
        <v>0.63157894736842102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0.57973508489747361</v>
      </c>
      <c r="E12">
        <v>5.7452438067500307</v>
      </c>
      <c r="F12">
        <v>15</v>
      </c>
      <c r="G12">
        <v>6</v>
      </c>
      <c r="H12">
        <v>1</v>
      </c>
      <c r="I12">
        <v>8</v>
      </c>
      <c r="J12">
        <v>61</v>
      </c>
      <c r="K12">
        <v>49</v>
      </c>
      <c r="L12">
        <v>1</v>
      </c>
      <c r="M12">
        <v>1</v>
      </c>
      <c r="N12">
        <v>0.43179430016791298</v>
      </c>
      <c r="O12">
        <v>0.94585629840096874</v>
      </c>
      <c r="P12">
        <v>0.74286839775724078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0.68965517241379315</v>
      </c>
      <c r="Y12">
        <v>0.68965517241379315</v>
      </c>
      <c r="Z12">
        <v>0.68965517241379315</v>
      </c>
      <c r="AA12">
        <v>0.68965517241379315</v>
      </c>
      <c r="AB12">
        <v>0.66666666666666663</v>
      </c>
      <c r="AC12">
        <v>0.66666666666666663</v>
      </c>
      <c r="AD12">
        <v>0.66666666666666663</v>
      </c>
      <c r="AE12">
        <v>0.66666666666666663</v>
      </c>
      <c r="AF12">
        <v>0.6428571428571429</v>
      </c>
      <c r="AG12">
        <v>0.6428571428571429</v>
      </c>
      <c r="AH12">
        <v>0.6428571428571429</v>
      </c>
      <c r="AI12">
        <v>0.6428571428571429</v>
      </c>
      <c r="AJ12">
        <v>0.75</v>
      </c>
      <c r="AK12">
        <v>0.75</v>
      </c>
      <c r="AL12">
        <v>0.75</v>
      </c>
      <c r="AM12">
        <v>0.75</v>
      </c>
    </row>
    <row r="13" spans="1:39" x14ac:dyDescent="0.25">
      <c r="A13" s="1">
        <v>3</v>
      </c>
      <c r="B13">
        <v>80</v>
      </c>
      <c r="C13" t="s">
        <v>19</v>
      </c>
      <c r="D13">
        <v>4.7868094200540812</v>
      </c>
      <c r="E13">
        <v>6.1851094544808074</v>
      </c>
      <c r="F13">
        <v>12</v>
      </c>
      <c r="G13">
        <v>6</v>
      </c>
      <c r="H13">
        <v>3</v>
      </c>
      <c r="I13">
        <v>7</v>
      </c>
      <c r="J13">
        <v>63</v>
      </c>
      <c r="K13">
        <v>51</v>
      </c>
      <c r="L13">
        <v>0</v>
      </c>
      <c r="M13">
        <v>0</v>
      </c>
      <c r="N13">
        <v>0.27928963291774839</v>
      </c>
      <c r="O13">
        <v>1</v>
      </c>
      <c r="P13">
        <v>0.75359922949845259</v>
      </c>
      <c r="S13" s="1" t="s">
        <v>24</v>
      </c>
      <c r="T13">
        <v>0.8214285714285714</v>
      </c>
      <c r="U13">
        <v>0.82307692307692304</v>
      </c>
      <c r="V13">
        <v>0.82120051085568324</v>
      </c>
      <c r="W13">
        <v>28</v>
      </c>
      <c r="X13">
        <v>0.68627450980392157</v>
      </c>
      <c r="Y13">
        <v>0.68269230769230771</v>
      </c>
      <c r="Z13">
        <v>0.6836363636363636</v>
      </c>
      <c r="AA13">
        <v>29</v>
      </c>
      <c r="AB13">
        <v>0.69318181818181812</v>
      </c>
      <c r="AC13">
        <v>0.6517857142857143</v>
      </c>
      <c r="AD13">
        <v>0.64114832535885169</v>
      </c>
      <c r="AE13">
        <v>30</v>
      </c>
      <c r="AF13">
        <v>0.64912280701754388</v>
      </c>
      <c r="AG13">
        <v>0.63076923076923075</v>
      </c>
      <c r="AH13">
        <v>0.62566844919786102</v>
      </c>
      <c r="AI13">
        <v>28</v>
      </c>
      <c r="AJ13">
        <v>0.84090909090909083</v>
      </c>
      <c r="AK13">
        <v>0.73076923076923084</v>
      </c>
      <c r="AL13">
        <v>0.72119487908961588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4.7868094200540812</v>
      </c>
      <c r="E14">
        <v>6.1851094544808074</v>
      </c>
      <c r="F14">
        <v>14</v>
      </c>
      <c r="G14">
        <v>8</v>
      </c>
      <c r="H14">
        <v>1</v>
      </c>
      <c r="I14">
        <v>5</v>
      </c>
      <c r="J14">
        <v>63</v>
      </c>
      <c r="K14">
        <v>44</v>
      </c>
      <c r="L14">
        <v>0</v>
      </c>
      <c r="M14">
        <v>7</v>
      </c>
      <c r="N14">
        <v>0.58596060239606029</v>
      </c>
      <c r="O14">
        <v>1</v>
      </c>
      <c r="P14">
        <v>0.7047959081052132</v>
      </c>
      <c r="S14" s="1" t="s">
        <v>25</v>
      </c>
      <c r="T14">
        <v>0.82397959183673464</v>
      </c>
      <c r="U14">
        <v>0.8214285714285714</v>
      </c>
      <c r="V14">
        <v>0.82165663200145966</v>
      </c>
      <c r="W14">
        <v>28</v>
      </c>
      <c r="X14">
        <v>0.68830290736984445</v>
      </c>
      <c r="Y14">
        <v>0.68965517241379315</v>
      </c>
      <c r="Z14">
        <v>0.68815047021943565</v>
      </c>
      <c r="AA14">
        <v>29</v>
      </c>
      <c r="AB14">
        <v>0.68939393939393934</v>
      </c>
      <c r="AC14">
        <v>0.66666666666666663</v>
      </c>
      <c r="AD14">
        <v>0.6475279106858054</v>
      </c>
      <c r="AE14">
        <v>30</v>
      </c>
      <c r="AF14">
        <v>0.6478696741854636</v>
      </c>
      <c r="AG14">
        <v>0.6428571428571429</v>
      </c>
      <c r="AH14">
        <v>0.63139801375095495</v>
      </c>
      <c r="AI14">
        <v>28</v>
      </c>
      <c r="AJ14">
        <v>0.82954545454545447</v>
      </c>
      <c r="AK14">
        <v>0.75</v>
      </c>
      <c r="AL14">
        <v>0.72759601706970123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1</v>
      </c>
      <c r="U18">
        <v>1</v>
      </c>
      <c r="V18">
        <v>1</v>
      </c>
      <c r="W18">
        <v>63</v>
      </c>
      <c r="X18">
        <v>1</v>
      </c>
      <c r="Y18">
        <v>1</v>
      </c>
      <c r="Z18">
        <v>1</v>
      </c>
      <c r="AA18">
        <v>62</v>
      </c>
      <c r="AB18">
        <v>0.96825396825396826</v>
      </c>
      <c r="AC18">
        <v>0.9838709677419355</v>
      </c>
      <c r="AD18">
        <v>0.97599999999999998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1</v>
      </c>
      <c r="V19">
        <v>1</v>
      </c>
      <c r="W19">
        <v>51</v>
      </c>
      <c r="X19">
        <v>1</v>
      </c>
      <c r="Y19">
        <v>1</v>
      </c>
      <c r="Z19">
        <v>1</v>
      </c>
      <c r="AA19">
        <v>51</v>
      </c>
      <c r="AB19">
        <v>0.97959183673469385</v>
      </c>
      <c r="AC19">
        <v>0.96</v>
      </c>
      <c r="AD19">
        <v>0.96969696969696972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0.9732142857142857</v>
      </c>
      <c r="AC20">
        <v>0.9732142857142857</v>
      </c>
      <c r="AD20">
        <v>0.9732142857142857</v>
      </c>
      <c r="AE20">
        <v>0.9732142857142857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1</v>
      </c>
      <c r="U21">
        <v>1</v>
      </c>
      <c r="V21">
        <v>1</v>
      </c>
      <c r="W21">
        <v>114</v>
      </c>
      <c r="X21">
        <v>1</v>
      </c>
      <c r="Y21">
        <v>1</v>
      </c>
      <c r="Z21">
        <v>1</v>
      </c>
      <c r="AA21">
        <v>113</v>
      </c>
      <c r="AB21">
        <v>0.973922902494331</v>
      </c>
      <c r="AC21">
        <v>0.97193548387096773</v>
      </c>
      <c r="AD21">
        <v>0.97284848484848485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1</v>
      </c>
      <c r="U22">
        <v>1</v>
      </c>
      <c r="V22">
        <v>1</v>
      </c>
      <c r="W22">
        <v>114</v>
      </c>
      <c r="X22">
        <v>1</v>
      </c>
      <c r="Y22">
        <v>1</v>
      </c>
      <c r="Z22">
        <v>1</v>
      </c>
      <c r="AA22">
        <v>113</v>
      </c>
      <c r="AB22">
        <v>0.97331551668286365</v>
      </c>
      <c r="AC22">
        <v>0.9732142857142857</v>
      </c>
      <c r="AD22">
        <v>0.97318614718614715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0.75</v>
      </c>
      <c r="U26">
        <v>0.8</v>
      </c>
      <c r="V26">
        <v>0.77419354838709686</v>
      </c>
      <c r="W26">
        <v>15</v>
      </c>
      <c r="X26">
        <v>0.70588235294117652</v>
      </c>
      <c r="Y26">
        <v>0.75</v>
      </c>
      <c r="Z26">
        <v>0.72727272727272718</v>
      </c>
      <c r="AA26">
        <v>16</v>
      </c>
      <c r="AB26">
        <v>0.65217391304347827</v>
      </c>
      <c r="AC26">
        <v>0.9375</v>
      </c>
      <c r="AD26">
        <v>0.76923076923076927</v>
      </c>
      <c r="AE26">
        <v>16</v>
      </c>
      <c r="AF26">
        <v>0.63157894736842102</v>
      </c>
      <c r="AG26">
        <v>0.8</v>
      </c>
      <c r="AH26">
        <v>0.70588235294117652</v>
      </c>
      <c r="AI26">
        <v>15</v>
      </c>
      <c r="AJ26">
        <v>0.73684210526315785</v>
      </c>
      <c r="AK26">
        <v>0.93333333333333335</v>
      </c>
      <c r="AL26">
        <v>0.82352941176470584</v>
      </c>
      <c r="AM26">
        <v>15</v>
      </c>
    </row>
    <row r="27" spans="19:39" x14ac:dyDescent="0.25">
      <c r="S27" s="1" t="s">
        <v>22</v>
      </c>
      <c r="T27">
        <v>0.75</v>
      </c>
      <c r="U27">
        <v>0.69230769230769229</v>
      </c>
      <c r="V27">
        <v>0.71999999999999986</v>
      </c>
      <c r="W27">
        <v>13</v>
      </c>
      <c r="X27">
        <v>0.66666666666666663</v>
      </c>
      <c r="Y27">
        <v>0.61538461538461542</v>
      </c>
      <c r="Z27">
        <v>0.64</v>
      </c>
      <c r="AA27">
        <v>13</v>
      </c>
      <c r="AB27">
        <v>0.8571428571428571</v>
      </c>
      <c r="AC27">
        <v>0.42857142857142849</v>
      </c>
      <c r="AD27">
        <v>0.5714285714285714</v>
      </c>
      <c r="AE27">
        <v>14</v>
      </c>
      <c r="AF27">
        <v>0.66666666666666663</v>
      </c>
      <c r="AG27">
        <v>0.46153846153846162</v>
      </c>
      <c r="AH27">
        <v>0.54545454545454553</v>
      </c>
      <c r="AI27">
        <v>13</v>
      </c>
      <c r="AJ27">
        <v>0.88888888888888884</v>
      </c>
      <c r="AK27">
        <v>0.61538461538461542</v>
      </c>
      <c r="AL27">
        <v>0.7272727272727274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0.68965517241379315</v>
      </c>
      <c r="Y28">
        <v>0.68965517241379315</v>
      </c>
      <c r="Z28">
        <v>0.68965517241379315</v>
      </c>
      <c r="AA28">
        <v>0.68965517241379315</v>
      </c>
      <c r="AB28">
        <v>0.7</v>
      </c>
      <c r="AC28">
        <v>0.7</v>
      </c>
      <c r="AD28">
        <v>0.7</v>
      </c>
      <c r="AE28">
        <v>0.7</v>
      </c>
      <c r="AF28">
        <v>0.6428571428571429</v>
      </c>
      <c r="AG28">
        <v>0.6428571428571429</v>
      </c>
      <c r="AH28">
        <v>0.6428571428571429</v>
      </c>
      <c r="AI28">
        <v>0.6428571428571429</v>
      </c>
      <c r="AJ28">
        <v>0.7857142857142857</v>
      </c>
      <c r="AK28">
        <v>0.7857142857142857</v>
      </c>
      <c r="AL28">
        <v>0.7857142857142857</v>
      </c>
      <c r="AM28">
        <v>0.7857142857142857</v>
      </c>
    </row>
    <row r="29" spans="19:39" x14ac:dyDescent="0.25">
      <c r="S29" s="1" t="s">
        <v>24</v>
      </c>
      <c r="T29">
        <v>0.75</v>
      </c>
      <c r="U29">
        <v>0.74615384615384617</v>
      </c>
      <c r="V29">
        <v>0.74709677419354836</v>
      </c>
      <c r="W29">
        <v>28</v>
      </c>
      <c r="X29">
        <v>0.68627450980392157</v>
      </c>
      <c r="Y29">
        <v>0.68269230769230771</v>
      </c>
      <c r="Z29">
        <v>0.6836363636363636</v>
      </c>
      <c r="AA29">
        <v>29</v>
      </c>
      <c r="AB29">
        <v>0.75465838509316763</v>
      </c>
      <c r="AC29">
        <v>0.6830357142857143</v>
      </c>
      <c r="AD29">
        <v>0.67032967032967039</v>
      </c>
      <c r="AE29">
        <v>30</v>
      </c>
      <c r="AF29">
        <v>0.64912280701754388</v>
      </c>
      <c r="AG29">
        <v>0.63076923076923075</v>
      </c>
      <c r="AH29">
        <v>0.62566844919786102</v>
      </c>
      <c r="AI29">
        <v>28</v>
      </c>
      <c r="AJ29">
        <v>0.8128654970760234</v>
      </c>
      <c r="AK29">
        <v>0.77435897435897438</v>
      </c>
      <c r="AL29">
        <v>0.77540106951871657</v>
      </c>
      <c r="AM29">
        <v>28</v>
      </c>
    </row>
    <row r="30" spans="19:39" x14ac:dyDescent="0.25">
      <c r="S30" s="1" t="s">
        <v>25</v>
      </c>
      <c r="T30">
        <v>0.75</v>
      </c>
      <c r="U30">
        <v>0.75</v>
      </c>
      <c r="V30">
        <v>0.74903225806451612</v>
      </c>
      <c r="W30">
        <v>28</v>
      </c>
      <c r="X30">
        <v>0.68830290736984445</v>
      </c>
      <c r="Y30">
        <v>0.68965517241379315</v>
      </c>
      <c r="Z30">
        <v>0.68815047021943565</v>
      </c>
      <c r="AA30">
        <v>29</v>
      </c>
      <c r="AB30">
        <v>0.74782608695652175</v>
      </c>
      <c r="AC30">
        <v>0.7</v>
      </c>
      <c r="AD30">
        <v>0.67692307692307685</v>
      </c>
      <c r="AE30">
        <v>30</v>
      </c>
      <c r="AF30">
        <v>0.6478696741854636</v>
      </c>
      <c r="AG30">
        <v>0.6428571428571429</v>
      </c>
      <c r="AH30">
        <v>0.63139801375095495</v>
      </c>
      <c r="AI30">
        <v>28</v>
      </c>
      <c r="AJ30">
        <v>0.80743525480367584</v>
      </c>
      <c r="AK30">
        <v>0.7857142857142857</v>
      </c>
      <c r="AL30">
        <v>0.77883880825057294</v>
      </c>
      <c r="AM30">
        <v>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0.31</v>
      </c>
      <c r="E2">
        <v>0</v>
      </c>
      <c r="F2">
        <v>14</v>
      </c>
      <c r="G2">
        <v>10</v>
      </c>
      <c r="H2">
        <v>1</v>
      </c>
      <c r="I2">
        <v>3</v>
      </c>
      <c r="J2">
        <v>57</v>
      </c>
      <c r="K2">
        <v>38</v>
      </c>
      <c r="L2">
        <v>6</v>
      </c>
      <c r="M2">
        <v>13</v>
      </c>
      <c r="N2">
        <v>0.71743483205246594</v>
      </c>
      <c r="O2">
        <v>0.66374272393722977</v>
      </c>
      <c r="P2">
        <v>0.81253945856203535</v>
      </c>
      <c r="S2" s="1" t="s">
        <v>20</v>
      </c>
      <c r="T2">
        <v>0.81428571428571428</v>
      </c>
      <c r="U2">
        <v>0.90476190476190477</v>
      </c>
      <c r="V2">
        <v>0.85714285714285698</v>
      </c>
      <c r="W2">
        <v>63</v>
      </c>
      <c r="X2">
        <v>0.953125</v>
      </c>
      <c r="Y2">
        <v>0.9838709677419355</v>
      </c>
      <c r="Z2">
        <v>0.96825396825396826</v>
      </c>
      <c r="AA2">
        <v>62</v>
      </c>
      <c r="AB2">
        <v>1</v>
      </c>
      <c r="AC2">
        <v>1</v>
      </c>
      <c r="AD2">
        <v>1</v>
      </c>
      <c r="AE2">
        <v>62</v>
      </c>
      <c r="AF2">
        <v>0.84507042253521125</v>
      </c>
      <c r="AG2">
        <v>0.95238095238095233</v>
      </c>
      <c r="AH2">
        <v>0.89552238805970141</v>
      </c>
      <c r="AI2">
        <v>63</v>
      </c>
      <c r="AJ2">
        <v>0.78947368421052633</v>
      </c>
      <c r="AK2">
        <v>0.95238095238095233</v>
      </c>
      <c r="AL2">
        <v>0.86330935251798557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0.90999999999999992</v>
      </c>
      <c r="E3">
        <v>0.61</v>
      </c>
      <c r="F3">
        <v>15</v>
      </c>
      <c r="G3">
        <v>8</v>
      </c>
      <c r="H3">
        <v>1</v>
      </c>
      <c r="I3">
        <v>5</v>
      </c>
      <c r="J3">
        <v>61</v>
      </c>
      <c r="K3">
        <v>48</v>
      </c>
      <c r="L3">
        <v>1</v>
      </c>
      <c r="M3">
        <v>3</v>
      </c>
      <c r="N3">
        <v>0.59433310323995725</v>
      </c>
      <c r="O3">
        <v>0.92887422211451687</v>
      </c>
      <c r="P3">
        <v>0.82913368079432082</v>
      </c>
      <c r="S3" s="1" t="s">
        <v>22</v>
      </c>
      <c r="T3">
        <v>0.86363636363636365</v>
      </c>
      <c r="U3">
        <v>0.74509803921568629</v>
      </c>
      <c r="V3">
        <v>0.8</v>
      </c>
      <c r="W3">
        <v>51</v>
      </c>
      <c r="X3">
        <v>0.97959183673469385</v>
      </c>
      <c r="Y3">
        <v>0.94117647058823528</v>
      </c>
      <c r="Z3">
        <v>0.96</v>
      </c>
      <c r="AA3">
        <v>51</v>
      </c>
      <c r="AB3">
        <v>1</v>
      </c>
      <c r="AC3">
        <v>1</v>
      </c>
      <c r="AD3">
        <v>1</v>
      </c>
      <c r="AE3">
        <v>50</v>
      </c>
      <c r="AF3">
        <v>0.93023255813953487</v>
      </c>
      <c r="AG3">
        <v>0.78431372549019607</v>
      </c>
      <c r="AH3">
        <v>0.85106382978723405</v>
      </c>
      <c r="AI3">
        <v>51</v>
      </c>
      <c r="AJ3">
        <v>0.92105263157894735</v>
      </c>
      <c r="AK3">
        <v>0.68627450980392157</v>
      </c>
      <c r="AL3">
        <v>0.78651685393258419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3</v>
      </c>
      <c r="E4">
        <v>0.90999999999999992</v>
      </c>
      <c r="F4">
        <v>14</v>
      </c>
      <c r="G4">
        <v>11</v>
      </c>
      <c r="H4">
        <v>2</v>
      </c>
      <c r="I4">
        <v>3</v>
      </c>
      <c r="J4">
        <v>62</v>
      </c>
      <c r="K4">
        <v>50</v>
      </c>
      <c r="L4">
        <v>0</v>
      </c>
      <c r="M4">
        <v>0</v>
      </c>
      <c r="N4">
        <v>0.66518365539937307</v>
      </c>
      <c r="O4">
        <v>1</v>
      </c>
      <c r="P4">
        <v>0.81571387086892488</v>
      </c>
      <c r="S4" s="1" t="s">
        <v>23</v>
      </c>
      <c r="T4">
        <v>0.83333333333333337</v>
      </c>
      <c r="U4">
        <v>0.83333333333333337</v>
      </c>
      <c r="V4">
        <v>0.83333333333333337</v>
      </c>
      <c r="W4">
        <v>0.83333333333333337</v>
      </c>
      <c r="X4">
        <v>0.96460176991150437</v>
      </c>
      <c r="Y4">
        <v>0.96460176991150437</v>
      </c>
      <c r="Z4">
        <v>0.96460176991150437</v>
      </c>
      <c r="AA4">
        <v>0.96460176991150437</v>
      </c>
      <c r="AB4">
        <v>1</v>
      </c>
      <c r="AC4">
        <v>1</v>
      </c>
      <c r="AD4">
        <v>1</v>
      </c>
      <c r="AE4">
        <v>1</v>
      </c>
      <c r="AF4">
        <v>0.8771929824561403</v>
      </c>
      <c r="AG4">
        <v>0.8771929824561403</v>
      </c>
      <c r="AH4">
        <v>0.8771929824561403</v>
      </c>
      <c r="AI4">
        <v>0.8771929824561403</v>
      </c>
      <c r="AJ4">
        <v>0.83333333333333337</v>
      </c>
      <c r="AK4">
        <v>0.83333333333333337</v>
      </c>
      <c r="AL4">
        <v>0.83333333333333337</v>
      </c>
      <c r="AM4">
        <v>0.83333333333333337</v>
      </c>
    </row>
    <row r="5" spans="1:39" x14ac:dyDescent="0.25">
      <c r="A5" s="1">
        <v>3</v>
      </c>
      <c r="B5">
        <v>80</v>
      </c>
      <c r="C5" t="s">
        <v>19</v>
      </c>
      <c r="D5">
        <v>0.61</v>
      </c>
      <c r="E5">
        <v>0.61</v>
      </c>
      <c r="F5">
        <v>14</v>
      </c>
      <c r="G5">
        <v>9</v>
      </c>
      <c r="H5">
        <v>1</v>
      </c>
      <c r="I5">
        <v>4</v>
      </c>
      <c r="J5">
        <v>60</v>
      </c>
      <c r="K5">
        <v>40</v>
      </c>
      <c r="L5">
        <v>3</v>
      </c>
      <c r="M5">
        <v>11</v>
      </c>
      <c r="N5">
        <v>0.65118782547402099</v>
      </c>
      <c r="O5">
        <v>0.75575232689071059</v>
      </c>
      <c r="P5">
        <v>0.78371574025723412</v>
      </c>
      <c r="S5" s="1" t="s">
        <v>24</v>
      </c>
      <c r="T5">
        <v>0.83896103896103891</v>
      </c>
      <c r="U5">
        <v>0.82492997198879547</v>
      </c>
      <c r="V5">
        <v>0.82857142857142851</v>
      </c>
      <c r="W5">
        <v>114</v>
      </c>
      <c r="X5">
        <v>0.96635841836734693</v>
      </c>
      <c r="Y5">
        <v>0.96252371916508539</v>
      </c>
      <c r="Z5">
        <v>0.96412698412698417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0.88765149033737312</v>
      </c>
      <c r="AG5">
        <v>0.86834733893557425</v>
      </c>
      <c r="AH5">
        <v>0.87329310892346768</v>
      </c>
      <c r="AI5">
        <v>114</v>
      </c>
      <c r="AJ5">
        <v>0.85526315789473684</v>
      </c>
      <c r="AK5">
        <v>0.81932773109243695</v>
      </c>
      <c r="AL5">
        <v>0.82491310322528488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0.61</v>
      </c>
      <c r="F6">
        <v>15</v>
      </c>
      <c r="G6">
        <v>7</v>
      </c>
      <c r="H6">
        <v>0</v>
      </c>
      <c r="I6">
        <v>6</v>
      </c>
      <c r="J6">
        <v>60</v>
      </c>
      <c r="K6">
        <v>35</v>
      </c>
      <c r="L6">
        <v>3</v>
      </c>
      <c r="M6">
        <v>16</v>
      </c>
      <c r="N6">
        <v>0.62017367294604231</v>
      </c>
      <c r="O6">
        <v>0.67363306970860781</v>
      </c>
      <c r="P6">
        <v>0.81621517512858754</v>
      </c>
      <c r="S6" s="1" t="s">
        <v>25</v>
      </c>
      <c r="T6">
        <v>0.83636363636363631</v>
      </c>
      <c r="U6">
        <v>0.83333333333333337</v>
      </c>
      <c r="V6">
        <v>0.83157894736842097</v>
      </c>
      <c r="W6">
        <v>114</v>
      </c>
      <c r="X6">
        <v>0.96507020949972921</v>
      </c>
      <c r="Y6">
        <v>0.96460176991150437</v>
      </c>
      <c r="Z6">
        <v>0.96452872594465511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0.8831692726739877</v>
      </c>
      <c r="AG6">
        <v>0.8771929824561403</v>
      </c>
      <c r="AH6">
        <v>0.87563303304307138</v>
      </c>
      <c r="AI6">
        <v>114</v>
      </c>
      <c r="AJ6">
        <v>0.84833795013850422</v>
      </c>
      <c r="AK6">
        <v>0.83333333333333337</v>
      </c>
      <c r="AL6">
        <v>0.82895481367714807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13</v>
      </c>
      <c r="G10">
        <v>8</v>
      </c>
      <c r="H10">
        <v>2</v>
      </c>
      <c r="I10">
        <v>5</v>
      </c>
      <c r="J10">
        <v>63</v>
      </c>
      <c r="K10">
        <v>38</v>
      </c>
      <c r="L10">
        <v>0</v>
      </c>
      <c r="M10">
        <v>13</v>
      </c>
      <c r="N10">
        <v>0.5017348819226064</v>
      </c>
      <c r="O10">
        <v>0.94783739213281393</v>
      </c>
      <c r="P10">
        <v>0.78031030926551392</v>
      </c>
      <c r="S10" s="1" t="s">
        <v>20</v>
      </c>
      <c r="T10">
        <v>0.82352941176470584</v>
      </c>
      <c r="U10">
        <v>0.93333333333333335</v>
      </c>
      <c r="V10">
        <v>0.87499999999999989</v>
      </c>
      <c r="W10">
        <v>15</v>
      </c>
      <c r="X10">
        <v>0.75</v>
      </c>
      <c r="Y10">
        <v>0.9375</v>
      </c>
      <c r="Z10">
        <v>0.83333333333333337</v>
      </c>
      <c r="AA10">
        <v>16</v>
      </c>
      <c r="AB10">
        <v>0.82352941176470584</v>
      </c>
      <c r="AC10">
        <v>0.875</v>
      </c>
      <c r="AD10">
        <v>0.84848484848484851</v>
      </c>
      <c r="AE10">
        <v>16</v>
      </c>
      <c r="AF10">
        <v>0.77777777777777779</v>
      </c>
      <c r="AG10">
        <v>0.93333333333333335</v>
      </c>
      <c r="AH10">
        <v>0.84848484848484851</v>
      </c>
      <c r="AI10">
        <v>15</v>
      </c>
      <c r="AJ10">
        <v>0.7142857142857143</v>
      </c>
      <c r="AK10">
        <v>1</v>
      </c>
      <c r="AL10">
        <v>0.83333333333333326</v>
      </c>
      <c r="AM10">
        <v>15</v>
      </c>
    </row>
    <row r="11" spans="1:39" x14ac:dyDescent="0.25">
      <c r="A11" s="1">
        <v>1</v>
      </c>
      <c r="B11">
        <v>40</v>
      </c>
      <c r="C11" t="s">
        <v>19</v>
      </c>
      <c r="D11">
        <v>0.88853758833361107</v>
      </c>
      <c r="E11">
        <v>0.95486815052192964</v>
      </c>
      <c r="F11">
        <v>16</v>
      </c>
      <c r="G11">
        <v>8</v>
      </c>
      <c r="H11">
        <v>0</v>
      </c>
      <c r="I11">
        <v>5</v>
      </c>
      <c r="J11">
        <v>62</v>
      </c>
      <c r="K11">
        <v>48</v>
      </c>
      <c r="L11">
        <v>0</v>
      </c>
      <c r="M11">
        <v>3</v>
      </c>
      <c r="N11">
        <v>0.68473678801746063</v>
      </c>
      <c r="O11">
        <v>0.96475893565261617</v>
      </c>
      <c r="P11">
        <v>0.79910040751720468</v>
      </c>
      <c r="S11" s="1" t="s">
        <v>22</v>
      </c>
      <c r="T11">
        <v>0.90909090909090906</v>
      </c>
      <c r="U11">
        <v>0.76923076923076927</v>
      </c>
      <c r="V11">
        <v>0.83333333333333326</v>
      </c>
      <c r="W11">
        <v>13</v>
      </c>
      <c r="X11">
        <v>0.88888888888888884</v>
      </c>
      <c r="Y11">
        <v>0.61538461538461542</v>
      </c>
      <c r="Z11">
        <v>0.7272727272727274</v>
      </c>
      <c r="AA11">
        <v>13</v>
      </c>
      <c r="AB11">
        <v>0.84615384615384615</v>
      </c>
      <c r="AC11">
        <v>0.7857142857142857</v>
      </c>
      <c r="AD11">
        <v>0.81481481481481477</v>
      </c>
      <c r="AE11">
        <v>14</v>
      </c>
      <c r="AF11">
        <v>0.9</v>
      </c>
      <c r="AG11">
        <v>0.69230769230769229</v>
      </c>
      <c r="AH11">
        <v>0.78260869565217384</v>
      </c>
      <c r="AI11">
        <v>13</v>
      </c>
      <c r="AJ11">
        <v>1</v>
      </c>
      <c r="AK11">
        <v>0.53846153846153844</v>
      </c>
      <c r="AL11">
        <v>0.70000000000000007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11</v>
      </c>
      <c r="H12">
        <v>2</v>
      </c>
      <c r="I12">
        <v>3</v>
      </c>
      <c r="J12">
        <v>62</v>
      </c>
      <c r="K12">
        <v>50</v>
      </c>
      <c r="L12">
        <v>0</v>
      </c>
      <c r="M12">
        <v>0</v>
      </c>
      <c r="N12">
        <v>0.66518365539937307</v>
      </c>
      <c r="O12">
        <v>0.96436507609929556</v>
      </c>
      <c r="P12">
        <v>0.78334311020868941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0.7931034482758621</v>
      </c>
      <c r="Y12">
        <v>0.7931034482758621</v>
      </c>
      <c r="Z12">
        <v>0.7931034482758621</v>
      </c>
      <c r="AA12">
        <v>0.7931034482758621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0.8214285714285714</v>
      </c>
      <c r="AG12">
        <v>0.8214285714285714</v>
      </c>
      <c r="AH12">
        <v>0.8214285714285714</v>
      </c>
      <c r="AI12">
        <v>0.8214285714285714</v>
      </c>
      <c r="AJ12">
        <v>0.7857142857142857</v>
      </c>
      <c r="AK12">
        <v>0.7857142857142857</v>
      </c>
      <c r="AL12">
        <v>0.7857142857142857</v>
      </c>
      <c r="AM12">
        <v>0.7857142857142857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13</v>
      </c>
      <c r="G13">
        <v>9</v>
      </c>
      <c r="H13">
        <v>2</v>
      </c>
      <c r="I13">
        <v>4</v>
      </c>
      <c r="J13">
        <v>62</v>
      </c>
      <c r="K13">
        <v>40</v>
      </c>
      <c r="L13">
        <v>1</v>
      </c>
      <c r="M13">
        <v>11</v>
      </c>
      <c r="N13">
        <v>0.57080581528261887</v>
      </c>
      <c r="O13">
        <v>0.94682870353487647</v>
      </c>
      <c r="P13">
        <v>0.73984279866491698</v>
      </c>
      <c r="S13" s="1" t="s">
        <v>24</v>
      </c>
      <c r="T13">
        <v>0.8663101604278074</v>
      </c>
      <c r="U13">
        <v>0.85128205128205137</v>
      </c>
      <c r="V13">
        <v>0.85416666666666652</v>
      </c>
      <c r="W13">
        <v>28</v>
      </c>
      <c r="X13">
        <v>0.81944444444444442</v>
      </c>
      <c r="Y13">
        <v>0.77644230769230771</v>
      </c>
      <c r="Z13">
        <v>0.78030303030303039</v>
      </c>
      <c r="AA13">
        <v>29</v>
      </c>
      <c r="AB13">
        <v>0.83484162895927594</v>
      </c>
      <c r="AC13">
        <v>0.83035714285714279</v>
      </c>
      <c r="AD13">
        <v>0.83164983164983164</v>
      </c>
      <c r="AE13">
        <v>30</v>
      </c>
      <c r="AF13">
        <v>0.83888888888888891</v>
      </c>
      <c r="AG13">
        <v>0.81282051282051282</v>
      </c>
      <c r="AH13">
        <v>0.81554677206851123</v>
      </c>
      <c r="AI13">
        <v>28</v>
      </c>
      <c r="AJ13">
        <v>0.85714285714285721</v>
      </c>
      <c r="AK13">
        <v>0.76923076923076916</v>
      </c>
      <c r="AL13">
        <v>0.76666666666666661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6</v>
      </c>
      <c r="H14">
        <v>0</v>
      </c>
      <c r="I14">
        <v>7</v>
      </c>
      <c r="J14">
        <v>63</v>
      </c>
      <c r="K14">
        <v>35</v>
      </c>
      <c r="L14">
        <v>0</v>
      </c>
      <c r="M14">
        <v>16</v>
      </c>
      <c r="N14">
        <v>0.56096819400507436</v>
      </c>
      <c r="O14">
        <v>0.98238155999171961</v>
      </c>
      <c r="P14">
        <v>0.77874530020392574</v>
      </c>
      <c r="S14" s="1" t="s">
        <v>25</v>
      </c>
      <c r="T14">
        <v>0.86325439266615744</v>
      </c>
      <c r="U14">
        <v>0.8571428571428571</v>
      </c>
      <c r="V14">
        <v>0.85565476190476175</v>
      </c>
      <c r="W14">
        <v>28</v>
      </c>
      <c r="X14">
        <v>0.81226053639846751</v>
      </c>
      <c r="Y14">
        <v>0.7931034482758621</v>
      </c>
      <c r="Z14">
        <v>0.78578892371995823</v>
      </c>
      <c r="AA14">
        <v>29</v>
      </c>
      <c r="AB14">
        <v>0.83408748114630471</v>
      </c>
      <c r="AC14">
        <v>0.83333333333333337</v>
      </c>
      <c r="AD14">
        <v>0.83277216610549942</v>
      </c>
      <c r="AE14">
        <v>30</v>
      </c>
      <c r="AF14">
        <v>0.83452380952380956</v>
      </c>
      <c r="AG14">
        <v>0.8214285714285714</v>
      </c>
      <c r="AH14">
        <v>0.8178994918125353</v>
      </c>
      <c r="AI14">
        <v>28</v>
      </c>
      <c r="AJ14">
        <v>0.84693877551020413</v>
      </c>
      <c r="AK14">
        <v>0.7857142857142857</v>
      </c>
      <c r="AL14">
        <v>0.77142857142857146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0.95454545454545459</v>
      </c>
      <c r="U18">
        <v>1</v>
      </c>
      <c r="V18">
        <v>0.9767441860465117</v>
      </c>
      <c r="W18">
        <v>63</v>
      </c>
      <c r="X18">
        <v>0.96875</v>
      </c>
      <c r="Y18">
        <v>1</v>
      </c>
      <c r="Z18">
        <v>0.98412698412698407</v>
      </c>
      <c r="AA18">
        <v>62</v>
      </c>
      <c r="AB18">
        <v>0.96875</v>
      </c>
      <c r="AC18">
        <v>1</v>
      </c>
      <c r="AD18">
        <v>0.98412698412698407</v>
      </c>
      <c r="AE18">
        <v>62</v>
      </c>
      <c r="AF18">
        <v>0.96875</v>
      </c>
      <c r="AG18">
        <v>0.98412698412698407</v>
      </c>
      <c r="AH18">
        <v>0.97637795275590544</v>
      </c>
      <c r="AI18">
        <v>63</v>
      </c>
      <c r="AJ18">
        <v>0.984375</v>
      </c>
      <c r="AK18">
        <v>1</v>
      </c>
      <c r="AL18">
        <v>0.99212598425196852</v>
      </c>
      <c r="AM18">
        <v>63</v>
      </c>
    </row>
    <row r="19" spans="19:39" x14ac:dyDescent="0.25">
      <c r="S19" s="1" t="s">
        <v>22</v>
      </c>
      <c r="T19">
        <v>1</v>
      </c>
      <c r="U19">
        <v>0.94117647058823528</v>
      </c>
      <c r="V19">
        <v>0.96969696969696972</v>
      </c>
      <c r="W19">
        <v>51</v>
      </c>
      <c r="X19">
        <v>1</v>
      </c>
      <c r="Y19">
        <v>0.96078431372549022</v>
      </c>
      <c r="Z19">
        <v>0.98</v>
      </c>
      <c r="AA19">
        <v>51</v>
      </c>
      <c r="AB19">
        <v>1</v>
      </c>
      <c r="AC19">
        <v>0.96</v>
      </c>
      <c r="AD19">
        <v>0.97959183673469385</v>
      </c>
      <c r="AE19">
        <v>50</v>
      </c>
      <c r="AF19">
        <v>0.98</v>
      </c>
      <c r="AG19">
        <v>0.96078431372549022</v>
      </c>
      <c r="AH19">
        <v>0.97029702970297016</v>
      </c>
      <c r="AI19">
        <v>51</v>
      </c>
      <c r="AJ19">
        <v>1</v>
      </c>
      <c r="AK19">
        <v>0.98039215686274506</v>
      </c>
      <c r="AL19">
        <v>0.99009900990098998</v>
      </c>
      <c r="AM19">
        <v>51</v>
      </c>
    </row>
    <row r="20" spans="19:39" x14ac:dyDescent="0.25">
      <c r="S20" s="1" t="s">
        <v>23</v>
      </c>
      <c r="T20">
        <v>0.97368421052631582</v>
      </c>
      <c r="U20">
        <v>0.97368421052631582</v>
      </c>
      <c r="V20">
        <v>0.97368421052631582</v>
      </c>
      <c r="W20">
        <v>0.97368421052631582</v>
      </c>
      <c r="X20">
        <v>0.98230088495575218</v>
      </c>
      <c r="Y20">
        <v>0.98230088495575218</v>
      </c>
      <c r="Z20">
        <v>0.98230088495575218</v>
      </c>
      <c r="AA20">
        <v>0.98230088495575218</v>
      </c>
      <c r="AB20">
        <v>0.9821428571428571</v>
      </c>
      <c r="AC20">
        <v>0.9821428571428571</v>
      </c>
      <c r="AD20">
        <v>0.9821428571428571</v>
      </c>
      <c r="AE20">
        <v>0.9821428571428571</v>
      </c>
      <c r="AF20">
        <v>0.97368421052631582</v>
      </c>
      <c r="AG20">
        <v>0.97368421052631582</v>
      </c>
      <c r="AH20">
        <v>0.97368421052631582</v>
      </c>
      <c r="AI20">
        <v>0.97368421052631582</v>
      </c>
      <c r="AJ20">
        <v>0.99122807017543857</v>
      </c>
      <c r="AK20">
        <v>0.99122807017543857</v>
      </c>
      <c r="AL20">
        <v>0.99122807017543857</v>
      </c>
      <c r="AM20">
        <v>0.99122807017543857</v>
      </c>
    </row>
    <row r="21" spans="19:39" x14ac:dyDescent="0.25">
      <c r="S21" s="1" t="s">
        <v>24</v>
      </c>
      <c r="T21">
        <v>0.97727272727272729</v>
      </c>
      <c r="U21">
        <v>0.97058823529411764</v>
      </c>
      <c r="V21">
        <v>0.97322057787174066</v>
      </c>
      <c r="W21">
        <v>114</v>
      </c>
      <c r="X21">
        <v>0.984375</v>
      </c>
      <c r="Y21">
        <v>0.98039215686274517</v>
      </c>
      <c r="Z21">
        <v>0.98206349206349208</v>
      </c>
      <c r="AA21">
        <v>113</v>
      </c>
      <c r="AB21">
        <v>0.984375</v>
      </c>
      <c r="AC21">
        <v>0.98</v>
      </c>
      <c r="AD21">
        <v>0.98185941043083891</v>
      </c>
      <c r="AE21">
        <v>112</v>
      </c>
      <c r="AF21">
        <v>0.97437499999999999</v>
      </c>
      <c r="AG21">
        <v>0.97245564892623715</v>
      </c>
      <c r="AH21">
        <v>0.9733374912294378</v>
      </c>
      <c r="AI21">
        <v>114</v>
      </c>
      <c r="AJ21">
        <v>0.9921875</v>
      </c>
      <c r="AK21">
        <v>0.99019607843137258</v>
      </c>
      <c r="AL21">
        <v>0.9911124970764793</v>
      </c>
      <c r="AM21">
        <v>114</v>
      </c>
    </row>
    <row r="22" spans="19:39" x14ac:dyDescent="0.25">
      <c r="S22" s="1" t="s">
        <v>25</v>
      </c>
      <c r="T22">
        <v>0.97488038277511968</v>
      </c>
      <c r="U22">
        <v>0.97368421052631582</v>
      </c>
      <c r="V22">
        <v>0.97359148399540085</v>
      </c>
      <c r="W22">
        <v>114</v>
      </c>
      <c r="X22">
        <v>0.98285398230088494</v>
      </c>
      <c r="Y22">
        <v>0.98230088495575218</v>
      </c>
      <c r="Z22">
        <v>0.98226436297232744</v>
      </c>
      <c r="AA22">
        <v>113</v>
      </c>
      <c r="AB22">
        <v>0.9827008928571429</v>
      </c>
      <c r="AC22">
        <v>0.9821428571428571</v>
      </c>
      <c r="AD22">
        <v>0.982102364755426</v>
      </c>
      <c r="AE22">
        <v>112</v>
      </c>
      <c r="AF22">
        <v>0.97378289473684199</v>
      </c>
      <c r="AG22">
        <v>0.97368421052631582</v>
      </c>
      <c r="AH22">
        <v>0.97365753981117131</v>
      </c>
      <c r="AI22">
        <v>114</v>
      </c>
      <c r="AJ22">
        <v>0.99136513157894735</v>
      </c>
      <c r="AK22">
        <v>0.99122807017543857</v>
      </c>
      <c r="AL22">
        <v>0.99121917993705699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0.72222222222222221</v>
      </c>
      <c r="U26">
        <v>0.8666666666666667</v>
      </c>
      <c r="V26">
        <v>0.78787878787878773</v>
      </c>
      <c r="W26">
        <v>15</v>
      </c>
      <c r="X26">
        <v>0.76190476190476186</v>
      </c>
      <c r="Y26">
        <v>1</v>
      </c>
      <c r="Z26">
        <v>0.8648648648648648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0.76470588235294112</v>
      </c>
      <c r="AG26">
        <v>0.8666666666666667</v>
      </c>
      <c r="AH26">
        <v>0.8125</v>
      </c>
      <c r="AI26">
        <v>15</v>
      </c>
      <c r="AJ26">
        <v>0.68181818181818177</v>
      </c>
      <c r="AK26">
        <v>1</v>
      </c>
      <c r="AL26">
        <v>0.81081081081081086</v>
      </c>
      <c r="AM26">
        <v>15</v>
      </c>
    </row>
    <row r="27" spans="19:39" x14ac:dyDescent="0.25">
      <c r="S27" s="1" t="s">
        <v>22</v>
      </c>
      <c r="T27">
        <v>0.8</v>
      </c>
      <c r="U27">
        <v>0.61538461538461542</v>
      </c>
      <c r="V27">
        <v>0.69565217391304346</v>
      </c>
      <c r="W27">
        <v>13</v>
      </c>
      <c r="X27">
        <v>1</v>
      </c>
      <c r="Y27">
        <v>0.61538461538461542</v>
      </c>
      <c r="Z27">
        <v>0.76190476190476197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0.81818181818181823</v>
      </c>
      <c r="AG27">
        <v>0.69230769230769229</v>
      </c>
      <c r="AH27">
        <v>0.75000000000000011</v>
      </c>
      <c r="AI27">
        <v>13</v>
      </c>
      <c r="AJ27">
        <v>1</v>
      </c>
      <c r="AK27">
        <v>0.46153846153846162</v>
      </c>
      <c r="AL27">
        <v>0.63157894736842102</v>
      </c>
      <c r="AM27">
        <v>13</v>
      </c>
    </row>
    <row r="28" spans="19:39" x14ac:dyDescent="0.25">
      <c r="S28" s="1" t="s">
        <v>23</v>
      </c>
      <c r="T28">
        <v>0.75</v>
      </c>
      <c r="U28">
        <v>0.75</v>
      </c>
      <c r="V28">
        <v>0.75</v>
      </c>
      <c r="W28">
        <v>0.75</v>
      </c>
      <c r="X28">
        <v>0.82758620689655171</v>
      </c>
      <c r="Y28">
        <v>0.82758620689655171</v>
      </c>
      <c r="Z28">
        <v>0.82758620689655171</v>
      </c>
      <c r="AA28">
        <v>0.82758620689655171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0.7857142857142857</v>
      </c>
      <c r="AG28">
        <v>0.7857142857142857</v>
      </c>
      <c r="AH28">
        <v>0.7857142857142857</v>
      </c>
      <c r="AI28">
        <v>0.7857142857142857</v>
      </c>
      <c r="AJ28">
        <v>0.75</v>
      </c>
      <c r="AK28">
        <v>0.75</v>
      </c>
      <c r="AL28">
        <v>0.75</v>
      </c>
      <c r="AM28">
        <v>0.75</v>
      </c>
    </row>
    <row r="29" spans="19:39" x14ac:dyDescent="0.25">
      <c r="S29" s="1" t="s">
        <v>24</v>
      </c>
      <c r="T29">
        <v>0.76111111111111107</v>
      </c>
      <c r="U29">
        <v>0.74102564102564106</v>
      </c>
      <c r="V29">
        <v>0.74176548089591554</v>
      </c>
      <c r="W29">
        <v>28</v>
      </c>
      <c r="X29">
        <v>0.88095238095238093</v>
      </c>
      <c r="Y29">
        <v>0.80769230769230771</v>
      </c>
      <c r="Z29">
        <v>0.81338481338481339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0.79144385026737973</v>
      </c>
      <c r="AG29">
        <v>0.77948717948717949</v>
      </c>
      <c r="AH29">
        <v>0.78125</v>
      </c>
      <c r="AI29">
        <v>28</v>
      </c>
      <c r="AJ29">
        <v>0.84090909090909083</v>
      </c>
      <c r="AK29">
        <v>0.73076923076923084</v>
      </c>
      <c r="AL29">
        <v>0.72119487908961588</v>
      </c>
      <c r="AM29">
        <v>28</v>
      </c>
    </row>
    <row r="30" spans="19:39" x14ac:dyDescent="0.25">
      <c r="S30" s="1" t="s">
        <v>25</v>
      </c>
      <c r="T30">
        <v>0.75833333333333341</v>
      </c>
      <c r="U30">
        <v>0.75</v>
      </c>
      <c r="V30">
        <v>0.74505928853754944</v>
      </c>
      <c r="W30">
        <v>28</v>
      </c>
      <c r="X30">
        <v>0.8686371100164203</v>
      </c>
      <c r="Y30">
        <v>0.82758620689655171</v>
      </c>
      <c r="Z30">
        <v>0.81871033595171527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0.78953399541634828</v>
      </c>
      <c r="AG30">
        <v>0.7857142857142857</v>
      </c>
      <c r="AH30">
        <v>0.7834821428571429</v>
      </c>
      <c r="AI30">
        <v>28</v>
      </c>
      <c r="AJ30">
        <v>0.82954545454545447</v>
      </c>
      <c r="AK30">
        <v>0.75</v>
      </c>
      <c r="AL30">
        <v>0.72759601706970123</v>
      </c>
      <c r="AM30">
        <v>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5</v>
      </c>
      <c r="E2">
        <v>0</v>
      </c>
      <c r="F2">
        <v>13</v>
      </c>
      <c r="G2">
        <v>11</v>
      </c>
      <c r="H2">
        <v>2</v>
      </c>
      <c r="I2">
        <v>2</v>
      </c>
      <c r="J2">
        <v>63</v>
      </c>
      <c r="K2">
        <v>51</v>
      </c>
      <c r="L2">
        <v>0</v>
      </c>
      <c r="M2">
        <v>0</v>
      </c>
      <c r="N2">
        <v>0.71282051282051284</v>
      </c>
      <c r="O2">
        <v>1</v>
      </c>
      <c r="P2">
        <v>0.89444955468296428</v>
      </c>
      <c r="S2" s="1" t="s">
        <v>20</v>
      </c>
      <c r="T2">
        <v>1</v>
      </c>
      <c r="U2">
        <v>1</v>
      </c>
      <c r="V2">
        <v>1</v>
      </c>
      <c r="W2">
        <v>63</v>
      </c>
      <c r="X2">
        <v>0.95238095238095233</v>
      </c>
      <c r="Y2">
        <v>0.967741935483871</v>
      </c>
      <c r="Z2">
        <v>0.96</v>
      </c>
      <c r="AA2">
        <v>62</v>
      </c>
      <c r="AB2">
        <v>1</v>
      </c>
      <c r="AC2">
        <v>1</v>
      </c>
      <c r="AD2">
        <v>1</v>
      </c>
      <c r="AE2">
        <v>62</v>
      </c>
      <c r="AF2">
        <v>0.9838709677419355</v>
      </c>
      <c r="AG2">
        <v>0.96825396825396826</v>
      </c>
      <c r="AH2">
        <v>0.97599999999999998</v>
      </c>
      <c r="AI2">
        <v>63</v>
      </c>
      <c r="AJ2">
        <v>0.96825396825396826</v>
      </c>
      <c r="AK2">
        <v>0.96825396825396826</v>
      </c>
      <c r="AL2">
        <v>0.96825396825396826</v>
      </c>
      <c r="AM2">
        <v>63</v>
      </c>
    </row>
    <row r="3" spans="1:39" x14ac:dyDescent="0.25">
      <c r="A3" s="1">
        <v>1</v>
      </c>
      <c r="B3">
        <v>40</v>
      </c>
      <c r="C3" t="s">
        <v>21</v>
      </c>
      <c r="D3">
        <v>0.31</v>
      </c>
      <c r="E3">
        <v>0</v>
      </c>
      <c r="F3">
        <v>15</v>
      </c>
      <c r="G3">
        <v>11</v>
      </c>
      <c r="H3">
        <v>1</v>
      </c>
      <c r="I3">
        <v>2</v>
      </c>
      <c r="J3">
        <v>60</v>
      </c>
      <c r="K3">
        <v>48</v>
      </c>
      <c r="L3">
        <v>2</v>
      </c>
      <c r="M3">
        <v>3</v>
      </c>
      <c r="N3">
        <v>0.79129943058150387</v>
      </c>
      <c r="O3">
        <v>0.9106480335281274</v>
      </c>
      <c r="P3">
        <v>0.91076090720026637</v>
      </c>
      <c r="S3" s="1" t="s">
        <v>22</v>
      </c>
      <c r="T3">
        <v>1</v>
      </c>
      <c r="U3">
        <v>1</v>
      </c>
      <c r="V3">
        <v>1</v>
      </c>
      <c r="W3">
        <v>51</v>
      </c>
      <c r="X3">
        <v>0.96</v>
      </c>
      <c r="Y3">
        <v>0.94117647058823528</v>
      </c>
      <c r="Z3">
        <v>0.95049504950495045</v>
      </c>
      <c r="AA3">
        <v>51</v>
      </c>
      <c r="AB3">
        <v>1</v>
      </c>
      <c r="AC3">
        <v>1</v>
      </c>
      <c r="AD3">
        <v>1</v>
      </c>
      <c r="AE3">
        <v>50</v>
      </c>
      <c r="AF3">
        <v>0.96153846153846156</v>
      </c>
      <c r="AG3">
        <v>0.98039215686274506</v>
      </c>
      <c r="AH3">
        <v>0.970873786407767</v>
      </c>
      <c r="AI3">
        <v>51</v>
      </c>
      <c r="AJ3">
        <v>0.96078431372549022</v>
      </c>
      <c r="AK3">
        <v>0.96078431372549022</v>
      </c>
      <c r="AL3">
        <v>0.96078431372549022</v>
      </c>
      <c r="AM3">
        <v>51</v>
      </c>
    </row>
    <row r="4" spans="1:39" x14ac:dyDescent="0.25">
      <c r="A4" s="1">
        <v>2</v>
      </c>
      <c r="B4">
        <v>70</v>
      </c>
      <c r="C4" t="s">
        <v>21</v>
      </c>
      <c r="D4">
        <v>5</v>
      </c>
      <c r="E4">
        <v>0</v>
      </c>
      <c r="F4">
        <v>14</v>
      </c>
      <c r="G4">
        <v>14</v>
      </c>
      <c r="H4">
        <v>2</v>
      </c>
      <c r="I4">
        <v>0</v>
      </c>
      <c r="J4">
        <v>62</v>
      </c>
      <c r="K4">
        <v>50</v>
      </c>
      <c r="L4">
        <v>0</v>
      </c>
      <c r="M4">
        <v>0</v>
      </c>
      <c r="N4">
        <v>0.875</v>
      </c>
      <c r="O4">
        <v>1</v>
      </c>
      <c r="P4">
        <v>0.90896577276439972</v>
      </c>
      <c r="S4" s="1" t="s">
        <v>23</v>
      </c>
      <c r="T4">
        <v>1</v>
      </c>
      <c r="U4">
        <v>1</v>
      </c>
      <c r="V4">
        <v>1</v>
      </c>
      <c r="W4">
        <v>1</v>
      </c>
      <c r="X4">
        <v>0.95575221238938057</v>
      </c>
      <c r="Y4">
        <v>0.95575221238938057</v>
      </c>
      <c r="Z4">
        <v>0.95575221238938057</v>
      </c>
      <c r="AA4">
        <v>0.95575221238938057</v>
      </c>
      <c r="AB4">
        <v>1</v>
      </c>
      <c r="AC4">
        <v>1</v>
      </c>
      <c r="AD4">
        <v>1</v>
      </c>
      <c r="AE4">
        <v>1</v>
      </c>
      <c r="AF4">
        <v>0.97368421052631582</v>
      </c>
      <c r="AG4">
        <v>0.97368421052631582</v>
      </c>
      <c r="AH4">
        <v>0.97368421052631582</v>
      </c>
      <c r="AI4">
        <v>0.97368421052631582</v>
      </c>
      <c r="AJ4">
        <v>0.96491228070175439</v>
      </c>
      <c r="AK4">
        <v>0.96491228070175439</v>
      </c>
      <c r="AL4">
        <v>0.96491228070175439</v>
      </c>
      <c r="AM4">
        <v>0.96491228070175439</v>
      </c>
    </row>
    <row r="5" spans="1:39" x14ac:dyDescent="0.25">
      <c r="A5" s="1">
        <v>3</v>
      </c>
      <c r="B5">
        <v>80</v>
      </c>
      <c r="C5" t="s">
        <v>21</v>
      </c>
      <c r="D5">
        <v>0.61</v>
      </c>
      <c r="E5">
        <v>0</v>
      </c>
      <c r="F5">
        <v>13</v>
      </c>
      <c r="G5">
        <v>12</v>
      </c>
      <c r="H5">
        <v>2</v>
      </c>
      <c r="I5">
        <v>1</v>
      </c>
      <c r="J5">
        <v>61</v>
      </c>
      <c r="K5">
        <v>50</v>
      </c>
      <c r="L5">
        <v>2</v>
      </c>
      <c r="M5">
        <v>1</v>
      </c>
      <c r="N5">
        <v>0.78772636144337616</v>
      </c>
      <c r="O5">
        <v>0.94702639442396319</v>
      </c>
      <c r="P5">
        <v>0.92037710403774431</v>
      </c>
      <c r="S5" s="1" t="s">
        <v>24</v>
      </c>
      <c r="T5">
        <v>1</v>
      </c>
      <c r="U5">
        <v>1</v>
      </c>
      <c r="V5">
        <v>1</v>
      </c>
      <c r="W5">
        <v>114</v>
      </c>
      <c r="X5">
        <v>0.95619047619047615</v>
      </c>
      <c r="Y5">
        <v>0.95445920303605314</v>
      </c>
      <c r="Z5">
        <v>0.95524752475247521</v>
      </c>
      <c r="AA5">
        <v>113</v>
      </c>
      <c r="AB5">
        <v>1</v>
      </c>
      <c r="AC5">
        <v>1</v>
      </c>
      <c r="AD5">
        <v>1</v>
      </c>
      <c r="AE5">
        <v>112</v>
      </c>
      <c r="AF5">
        <v>0.97270471464019859</v>
      </c>
      <c r="AG5">
        <v>0.97432306255835666</v>
      </c>
      <c r="AH5">
        <v>0.97343689320388349</v>
      </c>
      <c r="AI5">
        <v>114</v>
      </c>
      <c r="AJ5">
        <v>0.96451914098972924</v>
      </c>
      <c r="AK5">
        <v>0.96451914098972924</v>
      </c>
      <c r="AL5">
        <v>0.96451914098972924</v>
      </c>
      <c r="AM5">
        <v>114</v>
      </c>
    </row>
    <row r="6" spans="1:39" x14ac:dyDescent="0.25">
      <c r="A6" s="1">
        <v>4</v>
      </c>
      <c r="B6">
        <v>90</v>
      </c>
      <c r="C6" t="s">
        <v>21</v>
      </c>
      <c r="D6">
        <v>0.31</v>
      </c>
      <c r="E6">
        <v>0</v>
      </c>
      <c r="F6">
        <v>15</v>
      </c>
      <c r="G6">
        <v>12</v>
      </c>
      <c r="H6">
        <v>0</v>
      </c>
      <c r="I6">
        <v>1</v>
      </c>
      <c r="J6">
        <v>61</v>
      </c>
      <c r="K6">
        <v>49</v>
      </c>
      <c r="L6">
        <v>2</v>
      </c>
      <c r="M6">
        <v>2</v>
      </c>
      <c r="N6">
        <v>0.93026050941906346</v>
      </c>
      <c r="O6">
        <v>0.92903828197945848</v>
      </c>
      <c r="P6">
        <v>0.88242594245399297</v>
      </c>
      <c r="S6" s="1" t="s">
        <v>25</v>
      </c>
      <c r="T6">
        <v>1</v>
      </c>
      <c r="U6">
        <v>1</v>
      </c>
      <c r="V6">
        <v>1</v>
      </c>
      <c r="W6">
        <v>114</v>
      </c>
      <c r="X6">
        <v>0.95581963758954902</v>
      </c>
      <c r="Y6">
        <v>0.95575221238938057</v>
      </c>
      <c r="Z6">
        <v>0.95571015508630508</v>
      </c>
      <c r="AA6">
        <v>113</v>
      </c>
      <c r="AB6">
        <v>1</v>
      </c>
      <c r="AC6">
        <v>1</v>
      </c>
      <c r="AD6">
        <v>1</v>
      </c>
      <c r="AE6">
        <v>112</v>
      </c>
      <c r="AF6">
        <v>0.97388010970353922</v>
      </c>
      <c r="AG6">
        <v>0.97368421052631582</v>
      </c>
      <c r="AH6">
        <v>0.97370669391926423</v>
      </c>
      <c r="AI6">
        <v>114</v>
      </c>
      <c r="AJ6">
        <v>0.96491228070175439</v>
      </c>
      <c r="AK6">
        <v>0.96491228070175439</v>
      </c>
      <c r="AL6">
        <v>0.96491228070175439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21</v>
      </c>
      <c r="D10">
        <v>0.9304190537109428</v>
      </c>
      <c r="E10">
        <v>0</v>
      </c>
      <c r="F10">
        <v>15</v>
      </c>
      <c r="G10">
        <v>12</v>
      </c>
      <c r="H10">
        <v>0</v>
      </c>
      <c r="I10">
        <v>1</v>
      </c>
      <c r="J10">
        <v>61</v>
      </c>
      <c r="K10">
        <v>51</v>
      </c>
      <c r="L10">
        <v>2</v>
      </c>
      <c r="M10">
        <v>0</v>
      </c>
      <c r="N10">
        <v>0.93026050941906346</v>
      </c>
      <c r="O10">
        <v>0.94702639442396319</v>
      </c>
      <c r="P10">
        <v>0.85957307850214026</v>
      </c>
      <c r="S10" s="1" t="s">
        <v>20</v>
      </c>
      <c r="T10">
        <v>0.8666666666666667</v>
      </c>
      <c r="U10">
        <v>0.8666666666666667</v>
      </c>
      <c r="V10">
        <v>0.8666666666666667</v>
      </c>
      <c r="W10">
        <v>15</v>
      </c>
      <c r="X10">
        <v>0.88235294117647056</v>
      </c>
      <c r="Y10">
        <v>0.9375</v>
      </c>
      <c r="Z10">
        <v>0.90909090909090906</v>
      </c>
      <c r="AA10">
        <v>16</v>
      </c>
      <c r="AB10">
        <v>1</v>
      </c>
      <c r="AC10">
        <v>0.875</v>
      </c>
      <c r="AD10">
        <v>0.93333333333333335</v>
      </c>
      <c r="AE10">
        <v>16</v>
      </c>
      <c r="AF10">
        <v>0.9285714285714286</v>
      </c>
      <c r="AG10">
        <v>0.8666666666666667</v>
      </c>
      <c r="AH10">
        <v>0.89655172413793105</v>
      </c>
      <c r="AI10">
        <v>15</v>
      </c>
      <c r="AJ10">
        <v>0.9375</v>
      </c>
      <c r="AK10">
        <v>1</v>
      </c>
      <c r="AL10">
        <v>0.967741935483871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14</v>
      </c>
      <c r="G11">
        <v>12</v>
      </c>
      <c r="H11">
        <v>2</v>
      </c>
      <c r="I11">
        <v>1</v>
      </c>
      <c r="J11">
        <v>60</v>
      </c>
      <c r="K11">
        <v>48</v>
      </c>
      <c r="L11">
        <v>2</v>
      </c>
      <c r="M11">
        <v>3</v>
      </c>
      <c r="N11">
        <v>0.79426746493911349</v>
      </c>
      <c r="O11">
        <v>0.94663837585710786</v>
      </c>
      <c r="P11">
        <v>0.88413862466036386</v>
      </c>
      <c r="S11" s="1" t="s">
        <v>22</v>
      </c>
      <c r="T11">
        <v>0.84615384615384615</v>
      </c>
      <c r="U11">
        <v>0.84615384615384615</v>
      </c>
      <c r="V11">
        <v>0.84615384615384615</v>
      </c>
      <c r="W11">
        <v>13</v>
      </c>
      <c r="X11">
        <v>0.91666666666666663</v>
      </c>
      <c r="Y11">
        <v>0.84615384615384615</v>
      </c>
      <c r="Z11">
        <v>0.87999999999999989</v>
      </c>
      <c r="AA11">
        <v>13</v>
      </c>
      <c r="AB11">
        <v>0.875</v>
      </c>
      <c r="AC11">
        <v>1</v>
      </c>
      <c r="AD11">
        <v>0.93333333333333335</v>
      </c>
      <c r="AE11">
        <v>14</v>
      </c>
      <c r="AF11">
        <v>0.8571428571428571</v>
      </c>
      <c r="AG11">
        <v>0.92307692307692313</v>
      </c>
      <c r="AH11">
        <v>0.88888888888888895</v>
      </c>
      <c r="AI11">
        <v>13</v>
      </c>
      <c r="AJ11">
        <v>1</v>
      </c>
      <c r="AK11">
        <v>0.92307692307692313</v>
      </c>
      <c r="AL11">
        <v>0.96000000000000008</v>
      </c>
      <c r="AM11">
        <v>13</v>
      </c>
    </row>
    <row r="12" spans="1:39" x14ac:dyDescent="0.25">
      <c r="A12" s="1">
        <v>2</v>
      </c>
      <c r="B12">
        <v>70</v>
      </c>
      <c r="C12" t="s">
        <v>21</v>
      </c>
      <c r="D12">
        <v>0.86754029972473112</v>
      </c>
      <c r="E12">
        <v>0</v>
      </c>
      <c r="F12">
        <v>13</v>
      </c>
      <c r="G12">
        <v>13</v>
      </c>
      <c r="H12">
        <v>3</v>
      </c>
      <c r="I12">
        <v>1</v>
      </c>
      <c r="J12">
        <v>61</v>
      </c>
      <c r="K12">
        <v>50</v>
      </c>
      <c r="L12">
        <v>1</v>
      </c>
      <c r="M12">
        <v>0</v>
      </c>
      <c r="N12">
        <v>0.7410714285714286</v>
      </c>
      <c r="O12">
        <v>0.94585629840096874</v>
      </c>
      <c r="P12">
        <v>0.89148918714136105</v>
      </c>
      <c r="S12" s="1" t="s">
        <v>23</v>
      </c>
      <c r="T12">
        <v>0.8571428571428571</v>
      </c>
      <c r="U12">
        <v>0.8571428571428571</v>
      </c>
      <c r="V12">
        <v>0.8571428571428571</v>
      </c>
      <c r="W12">
        <v>0.8571428571428571</v>
      </c>
      <c r="X12">
        <v>0.89655172413793105</v>
      </c>
      <c r="Y12">
        <v>0.89655172413793105</v>
      </c>
      <c r="Z12">
        <v>0.89655172413793105</v>
      </c>
      <c r="AA12">
        <v>0.89655172413793105</v>
      </c>
      <c r="AB12">
        <v>0.93333333333333335</v>
      </c>
      <c r="AC12">
        <v>0.93333333333333335</v>
      </c>
      <c r="AD12">
        <v>0.93333333333333335</v>
      </c>
      <c r="AE12">
        <v>0.93333333333333335</v>
      </c>
      <c r="AF12">
        <v>0.8928571428571429</v>
      </c>
      <c r="AG12">
        <v>0.8928571428571429</v>
      </c>
      <c r="AH12">
        <v>0.8928571428571429</v>
      </c>
      <c r="AI12">
        <v>0.8928571428571429</v>
      </c>
      <c r="AJ12">
        <v>0.9642857142857143</v>
      </c>
      <c r="AK12">
        <v>0.9642857142857143</v>
      </c>
      <c r="AL12">
        <v>0.9642857142857143</v>
      </c>
      <c r="AM12">
        <v>0.9642857142857143</v>
      </c>
    </row>
    <row r="13" spans="1:39" x14ac:dyDescent="0.25">
      <c r="A13" s="1">
        <v>3</v>
      </c>
      <c r="B13">
        <v>80</v>
      </c>
      <c r="C13" t="s">
        <v>21</v>
      </c>
      <c r="D13">
        <v>0.9304190537109428</v>
      </c>
      <c r="E13">
        <v>0</v>
      </c>
      <c r="F13">
        <v>13</v>
      </c>
      <c r="G13">
        <v>12</v>
      </c>
      <c r="H13">
        <v>2</v>
      </c>
      <c r="I13">
        <v>1</v>
      </c>
      <c r="J13">
        <v>62</v>
      </c>
      <c r="K13">
        <v>50</v>
      </c>
      <c r="L13">
        <v>1</v>
      </c>
      <c r="M13">
        <v>1</v>
      </c>
      <c r="N13">
        <v>0.78772636144337616</v>
      </c>
      <c r="O13">
        <v>0.96451914098972924</v>
      </c>
      <c r="P13">
        <v>0.92101587301587295</v>
      </c>
      <c r="S13" s="1" t="s">
        <v>24</v>
      </c>
      <c r="T13">
        <v>0.85641025641025648</v>
      </c>
      <c r="U13">
        <v>0.85641025641025648</v>
      </c>
      <c r="V13">
        <v>0.85641025641025648</v>
      </c>
      <c r="W13">
        <v>28</v>
      </c>
      <c r="X13">
        <v>0.89950980392156854</v>
      </c>
      <c r="Y13">
        <v>0.89182692307692313</v>
      </c>
      <c r="Z13">
        <v>0.89454545454545453</v>
      </c>
      <c r="AA13">
        <v>29</v>
      </c>
      <c r="AB13">
        <v>0.9375</v>
      </c>
      <c r="AC13">
        <v>0.9375</v>
      </c>
      <c r="AD13">
        <v>0.93333333333333335</v>
      </c>
      <c r="AE13">
        <v>30</v>
      </c>
      <c r="AF13">
        <v>0.89285714285714279</v>
      </c>
      <c r="AG13">
        <v>0.89487179487179491</v>
      </c>
      <c r="AH13">
        <v>0.89272030651340994</v>
      </c>
      <c r="AI13">
        <v>28</v>
      </c>
      <c r="AJ13">
        <v>0.96875</v>
      </c>
      <c r="AK13">
        <v>0.96153846153846156</v>
      </c>
      <c r="AL13">
        <v>0.96387096774193548</v>
      </c>
      <c r="AM13">
        <v>28</v>
      </c>
    </row>
    <row r="14" spans="1:39" x14ac:dyDescent="0.25">
      <c r="A14" s="1">
        <v>4</v>
      </c>
      <c r="B14">
        <v>90</v>
      </c>
      <c r="C14" t="s">
        <v>21</v>
      </c>
      <c r="D14">
        <v>0.86754029972473112</v>
      </c>
      <c r="E14">
        <v>0</v>
      </c>
      <c r="F14">
        <v>15</v>
      </c>
      <c r="G14">
        <v>12</v>
      </c>
      <c r="H14">
        <v>0</v>
      </c>
      <c r="I14">
        <v>1</v>
      </c>
      <c r="J14">
        <v>61</v>
      </c>
      <c r="K14">
        <v>49</v>
      </c>
      <c r="L14">
        <v>2</v>
      </c>
      <c r="M14">
        <v>2</v>
      </c>
      <c r="N14">
        <v>0.93026050941906346</v>
      </c>
      <c r="O14">
        <v>0.92903828197945848</v>
      </c>
      <c r="P14">
        <v>0.86571222139244597</v>
      </c>
      <c r="S14" s="1" t="s">
        <v>25</v>
      </c>
      <c r="T14">
        <v>0.8571428571428571</v>
      </c>
      <c r="U14">
        <v>0.8571428571428571</v>
      </c>
      <c r="V14">
        <v>0.8571428571428571</v>
      </c>
      <c r="W14">
        <v>28</v>
      </c>
      <c r="X14">
        <v>0.89773495605138598</v>
      </c>
      <c r="Y14">
        <v>0.89655172413793105</v>
      </c>
      <c r="Z14">
        <v>0.89605015673981192</v>
      </c>
      <c r="AA14">
        <v>29</v>
      </c>
      <c r="AB14">
        <v>0.94166666666666665</v>
      </c>
      <c r="AC14">
        <v>0.93333333333333335</v>
      </c>
      <c r="AD14">
        <v>0.93333333333333335</v>
      </c>
      <c r="AE14">
        <v>30</v>
      </c>
      <c r="AF14">
        <v>0.89540816326530603</v>
      </c>
      <c r="AG14">
        <v>0.8928571428571429</v>
      </c>
      <c r="AH14">
        <v>0.89299397920087586</v>
      </c>
      <c r="AI14">
        <v>28</v>
      </c>
      <c r="AJ14">
        <v>0.9665178571428571</v>
      </c>
      <c r="AK14">
        <v>0.9642857142857143</v>
      </c>
      <c r="AL14">
        <v>0.96414746543778806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0.9838709677419355</v>
      </c>
      <c r="U18">
        <v>0.96825396825396826</v>
      </c>
      <c r="V18">
        <v>0.97599999999999998</v>
      </c>
      <c r="W18">
        <v>63</v>
      </c>
      <c r="X18">
        <v>0.98360655737704916</v>
      </c>
      <c r="Y18">
        <v>0.967741935483871</v>
      </c>
      <c r="Z18">
        <v>0.97560975609756095</v>
      </c>
      <c r="AA18">
        <v>62</v>
      </c>
      <c r="AB18">
        <v>0.96825396825396826</v>
      </c>
      <c r="AC18">
        <v>0.9838709677419355</v>
      </c>
      <c r="AD18">
        <v>0.97599999999999998</v>
      </c>
      <c r="AE18">
        <v>62</v>
      </c>
      <c r="AF18">
        <v>0.98412698412698407</v>
      </c>
      <c r="AG18">
        <v>0.98412698412698407</v>
      </c>
      <c r="AH18">
        <v>0.98412698412698407</v>
      </c>
      <c r="AI18">
        <v>63</v>
      </c>
      <c r="AJ18">
        <v>0.96825396825396826</v>
      </c>
      <c r="AK18">
        <v>0.96825396825396826</v>
      </c>
      <c r="AL18">
        <v>0.96825396825396826</v>
      </c>
      <c r="AM18">
        <v>63</v>
      </c>
    </row>
    <row r="19" spans="19:39" x14ac:dyDescent="0.25">
      <c r="S19" s="1" t="s">
        <v>22</v>
      </c>
      <c r="T19">
        <v>0.96153846153846156</v>
      </c>
      <c r="U19">
        <v>0.98039215686274506</v>
      </c>
      <c r="V19">
        <v>0.970873786407767</v>
      </c>
      <c r="W19">
        <v>51</v>
      </c>
      <c r="X19">
        <v>0.96153846153846156</v>
      </c>
      <c r="Y19">
        <v>0.98039215686274506</v>
      </c>
      <c r="Z19">
        <v>0.970873786407767</v>
      </c>
      <c r="AA19">
        <v>51</v>
      </c>
      <c r="AB19">
        <v>0.97959183673469385</v>
      </c>
      <c r="AC19">
        <v>0.96</v>
      </c>
      <c r="AD19">
        <v>0.96969696969696972</v>
      </c>
      <c r="AE19">
        <v>50</v>
      </c>
      <c r="AF19">
        <v>0.98039215686274506</v>
      </c>
      <c r="AG19">
        <v>0.98039215686274506</v>
      </c>
      <c r="AH19">
        <v>0.98039215686274506</v>
      </c>
      <c r="AI19">
        <v>51</v>
      </c>
      <c r="AJ19">
        <v>0.96078431372549022</v>
      </c>
      <c r="AK19">
        <v>0.96078431372549022</v>
      </c>
      <c r="AL19">
        <v>0.96078431372549022</v>
      </c>
      <c r="AM19">
        <v>51</v>
      </c>
    </row>
    <row r="20" spans="19:39" x14ac:dyDescent="0.25">
      <c r="S20" s="1" t="s">
        <v>23</v>
      </c>
      <c r="T20">
        <v>0.97368421052631582</v>
      </c>
      <c r="U20">
        <v>0.97368421052631582</v>
      </c>
      <c r="V20">
        <v>0.97368421052631582</v>
      </c>
      <c r="W20">
        <v>0.97368421052631582</v>
      </c>
      <c r="X20">
        <v>0.97345132743362828</v>
      </c>
      <c r="Y20">
        <v>0.97345132743362828</v>
      </c>
      <c r="Z20">
        <v>0.97345132743362828</v>
      </c>
      <c r="AA20">
        <v>0.97345132743362828</v>
      </c>
      <c r="AB20">
        <v>0.9732142857142857</v>
      </c>
      <c r="AC20">
        <v>0.9732142857142857</v>
      </c>
      <c r="AD20">
        <v>0.9732142857142857</v>
      </c>
      <c r="AE20">
        <v>0.9732142857142857</v>
      </c>
      <c r="AF20">
        <v>0.98245614035087714</v>
      </c>
      <c r="AG20">
        <v>0.98245614035087714</v>
      </c>
      <c r="AH20">
        <v>0.98245614035087714</v>
      </c>
      <c r="AI20">
        <v>0.98245614035087714</v>
      </c>
      <c r="AJ20">
        <v>0.96491228070175439</v>
      </c>
      <c r="AK20">
        <v>0.96491228070175439</v>
      </c>
      <c r="AL20">
        <v>0.96491228070175439</v>
      </c>
      <c r="AM20">
        <v>0.96491228070175439</v>
      </c>
    </row>
    <row r="21" spans="19:39" x14ac:dyDescent="0.25">
      <c r="S21" s="1" t="s">
        <v>24</v>
      </c>
      <c r="T21">
        <v>0.97270471464019859</v>
      </c>
      <c r="U21">
        <v>0.97432306255835666</v>
      </c>
      <c r="V21">
        <v>0.97343689320388349</v>
      </c>
      <c r="W21">
        <v>114</v>
      </c>
      <c r="X21">
        <v>0.97257250945775531</v>
      </c>
      <c r="Y21">
        <v>0.97406704617330808</v>
      </c>
      <c r="Z21">
        <v>0.97324177125266398</v>
      </c>
      <c r="AA21">
        <v>113</v>
      </c>
      <c r="AB21">
        <v>0.973922902494331</v>
      </c>
      <c r="AC21">
        <v>0.97193548387096773</v>
      </c>
      <c r="AD21">
        <v>0.97284848484848485</v>
      </c>
      <c r="AE21">
        <v>112</v>
      </c>
      <c r="AF21">
        <v>0.98225957049486456</v>
      </c>
      <c r="AG21">
        <v>0.98225957049486456</v>
      </c>
      <c r="AH21">
        <v>0.98225957049486456</v>
      </c>
      <c r="AI21">
        <v>114</v>
      </c>
      <c r="AJ21">
        <v>0.96451914098972924</v>
      </c>
      <c r="AK21">
        <v>0.96451914098972924</v>
      </c>
      <c r="AL21">
        <v>0.96451914098972924</v>
      </c>
      <c r="AM21">
        <v>114</v>
      </c>
    </row>
    <row r="22" spans="19:39" x14ac:dyDescent="0.25">
      <c r="S22" s="1" t="s">
        <v>25</v>
      </c>
      <c r="T22">
        <v>0.97388010970353922</v>
      </c>
      <c r="U22">
        <v>0.97368421052631582</v>
      </c>
      <c r="V22">
        <v>0.97370669391926423</v>
      </c>
      <c r="W22">
        <v>114</v>
      </c>
      <c r="X22">
        <v>0.97364662031715565</v>
      </c>
      <c r="Y22">
        <v>0.97345132743362828</v>
      </c>
      <c r="Z22">
        <v>0.97347228305172473</v>
      </c>
      <c r="AA22">
        <v>113</v>
      </c>
      <c r="AB22">
        <v>0.97331551668286365</v>
      </c>
      <c r="AC22">
        <v>0.9732142857142857</v>
      </c>
      <c r="AD22">
        <v>0.97318614718614715</v>
      </c>
      <c r="AE22">
        <v>112</v>
      </c>
      <c r="AF22">
        <v>0.98245614035087714</v>
      </c>
      <c r="AG22">
        <v>0.98245614035087714</v>
      </c>
      <c r="AH22">
        <v>0.98245614035087714</v>
      </c>
      <c r="AI22">
        <v>114</v>
      </c>
      <c r="AJ22">
        <v>0.96491228070175439</v>
      </c>
      <c r="AK22">
        <v>0.96491228070175439</v>
      </c>
      <c r="AL22">
        <v>0.96491228070175439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0.9375</v>
      </c>
      <c r="U26">
        <v>1</v>
      </c>
      <c r="V26">
        <v>0.967741935483871</v>
      </c>
      <c r="W26">
        <v>15</v>
      </c>
      <c r="X26">
        <v>0.93333333333333335</v>
      </c>
      <c r="Y26">
        <v>0.875</v>
      </c>
      <c r="Z26">
        <v>0.90322580645161288</v>
      </c>
      <c r="AA26">
        <v>16</v>
      </c>
      <c r="AB26">
        <v>0.9285714285714286</v>
      </c>
      <c r="AC26">
        <v>0.8125</v>
      </c>
      <c r="AD26">
        <v>0.86666666666666659</v>
      </c>
      <c r="AE26">
        <v>16</v>
      </c>
      <c r="AF26">
        <v>0.9285714285714286</v>
      </c>
      <c r="AG26">
        <v>0.8666666666666667</v>
      </c>
      <c r="AH26">
        <v>0.89655172413793105</v>
      </c>
      <c r="AI26">
        <v>15</v>
      </c>
      <c r="AJ26">
        <v>0.9375</v>
      </c>
      <c r="AK26">
        <v>1</v>
      </c>
      <c r="AL26">
        <v>0.967741935483871</v>
      </c>
      <c r="AM26">
        <v>15</v>
      </c>
    </row>
    <row r="27" spans="19:39" x14ac:dyDescent="0.25">
      <c r="S27" s="1" t="s">
        <v>22</v>
      </c>
      <c r="T27">
        <v>1</v>
      </c>
      <c r="U27">
        <v>0.92307692307692313</v>
      </c>
      <c r="V27">
        <v>0.96000000000000008</v>
      </c>
      <c r="W27">
        <v>13</v>
      </c>
      <c r="X27">
        <v>0.8571428571428571</v>
      </c>
      <c r="Y27">
        <v>0.92307692307692313</v>
      </c>
      <c r="Z27">
        <v>0.88888888888888895</v>
      </c>
      <c r="AA27">
        <v>13</v>
      </c>
      <c r="AB27">
        <v>0.8125</v>
      </c>
      <c r="AC27">
        <v>0.9285714285714286</v>
      </c>
      <c r="AD27">
        <v>0.86666666666666659</v>
      </c>
      <c r="AE27">
        <v>14</v>
      </c>
      <c r="AF27">
        <v>0.8571428571428571</v>
      </c>
      <c r="AG27">
        <v>0.92307692307692313</v>
      </c>
      <c r="AH27">
        <v>0.88888888888888895</v>
      </c>
      <c r="AI27">
        <v>13</v>
      </c>
      <c r="AJ27">
        <v>1</v>
      </c>
      <c r="AK27">
        <v>0.92307692307692313</v>
      </c>
      <c r="AL27">
        <v>0.96000000000000008</v>
      </c>
      <c r="AM27">
        <v>13</v>
      </c>
    </row>
    <row r="28" spans="19:39" x14ac:dyDescent="0.25">
      <c r="S28" s="1" t="s">
        <v>23</v>
      </c>
      <c r="T28">
        <v>0.9642857142857143</v>
      </c>
      <c r="U28">
        <v>0.9642857142857143</v>
      </c>
      <c r="V28">
        <v>0.9642857142857143</v>
      </c>
      <c r="W28">
        <v>0.9642857142857143</v>
      </c>
      <c r="X28">
        <v>0.89655172413793105</v>
      </c>
      <c r="Y28">
        <v>0.89655172413793105</v>
      </c>
      <c r="Z28">
        <v>0.89655172413793105</v>
      </c>
      <c r="AA28">
        <v>0.89655172413793105</v>
      </c>
      <c r="AB28">
        <v>0.8666666666666667</v>
      </c>
      <c r="AC28">
        <v>0.8666666666666667</v>
      </c>
      <c r="AD28">
        <v>0.8666666666666667</v>
      </c>
      <c r="AE28">
        <v>0.8666666666666667</v>
      </c>
      <c r="AF28">
        <v>0.8928571428571429</v>
      </c>
      <c r="AG28">
        <v>0.8928571428571429</v>
      </c>
      <c r="AH28">
        <v>0.8928571428571429</v>
      </c>
      <c r="AI28">
        <v>0.8928571428571429</v>
      </c>
      <c r="AJ28">
        <v>0.9642857142857143</v>
      </c>
      <c r="AK28">
        <v>0.9642857142857143</v>
      </c>
      <c r="AL28">
        <v>0.9642857142857143</v>
      </c>
      <c r="AM28">
        <v>0.9642857142857143</v>
      </c>
    </row>
    <row r="29" spans="19:39" x14ac:dyDescent="0.25">
      <c r="S29" s="1" t="s">
        <v>24</v>
      </c>
      <c r="T29">
        <v>0.96875</v>
      </c>
      <c r="U29">
        <v>0.96153846153846156</v>
      </c>
      <c r="V29">
        <v>0.96387096774193548</v>
      </c>
      <c r="W29">
        <v>28</v>
      </c>
      <c r="X29">
        <v>0.89523809523809517</v>
      </c>
      <c r="Y29">
        <v>0.89903846153846156</v>
      </c>
      <c r="Z29">
        <v>0.89605734767025091</v>
      </c>
      <c r="AA29">
        <v>29</v>
      </c>
      <c r="AB29">
        <v>0.8705357142857143</v>
      </c>
      <c r="AC29">
        <v>0.8705357142857143</v>
      </c>
      <c r="AD29">
        <v>0.86666666666666659</v>
      </c>
      <c r="AE29">
        <v>30</v>
      </c>
      <c r="AF29">
        <v>0.89285714285714279</v>
      </c>
      <c r="AG29">
        <v>0.89487179487179491</v>
      </c>
      <c r="AH29">
        <v>0.89272030651340994</v>
      </c>
      <c r="AI29">
        <v>28</v>
      </c>
      <c r="AJ29">
        <v>0.96875</v>
      </c>
      <c r="AK29">
        <v>0.96153846153846156</v>
      </c>
      <c r="AL29">
        <v>0.96387096774193548</v>
      </c>
      <c r="AM29">
        <v>28</v>
      </c>
    </row>
    <row r="30" spans="19:39" x14ac:dyDescent="0.25">
      <c r="S30" s="1" t="s">
        <v>25</v>
      </c>
      <c r="T30">
        <v>0.9665178571428571</v>
      </c>
      <c r="U30">
        <v>0.9642857142857143</v>
      </c>
      <c r="V30">
        <v>0.96414746543778806</v>
      </c>
      <c r="W30">
        <v>28</v>
      </c>
      <c r="X30">
        <v>0.89917898193760259</v>
      </c>
      <c r="Y30">
        <v>0.89655172413793105</v>
      </c>
      <c r="Z30">
        <v>0.89679891237177123</v>
      </c>
      <c r="AA30">
        <v>29</v>
      </c>
      <c r="AB30">
        <v>0.87440476190476191</v>
      </c>
      <c r="AC30">
        <v>0.8666666666666667</v>
      </c>
      <c r="AD30">
        <v>0.8666666666666667</v>
      </c>
      <c r="AE30">
        <v>30</v>
      </c>
      <c r="AF30">
        <v>0.89540816326530603</v>
      </c>
      <c r="AG30">
        <v>0.8928571428571429</v>
      </c>
      <c r="AH30">
        <v>0.89299397920087586</v>
      </c>
      <c r="AI30">
        <v>28</v>
      </c>
      <c r="AJ30">
        <v>0.9665178571428571</v>
      </c>
      <c r="AK30">
        <v>0.9642857142857143</v>
      </c>
      <c r="AL30">
        <v>0.96414746543778806</v>
      </c>
      <c r="AM30">
        <v>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0"/>
  <sheetViews>
    <sheetView workbookViewId="0"/>
  </sheetViews>
  <sheetFormatPr baseColWidth="10" defaultColWidth="9" defaultRowHeight="15.7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15</v>
      </c>
      <c r="AK1" s="1" t="s">
        <v>16</v>
      </c>
      <c r="AL1" s="1" t="s">
        <v>17</v>
      </c>
      <c r="AM1" s="1" t="s">
        <v>18</v>
      </c>
    </row>
    <row r="2" spans="1:39" x14ac:dyDescent="0.25">
      <c r="A2" s="1">
        <v>0</v>
      </c>
      <c r="B2">
        <v>20</v>
      </c>
      <c r="C2" t="s">
        <v>21</v>
      </c>
      <c r="D2">
        <v>9</v>
      </c>
      <c r="E2">
        <v>0</v>
      </c>
      <c r="F2">
        <v>11</v>
      </c>
      <c r="G2">
        <v>12</v>
      </c>
      <c r="H2">
        <v>4</v>
      </c>
      <c r="I2">
        <v>1</v>
      </c>
      <c r="J2">
        <v>62</v>
      </c>
      <c r="K2">
        <v>48</v>
      </c>
      <c r="L2">
        <v>1</v>
      </c>
      <c r="M2">
        <v>3</v>
      </c>
      <c r="N2">
        <v>0.66151858447577849</v>
      </c>
      <c r="O2">
        <v>0.92936182267558787</v>
      </c>
      <c r="P2">
        <v>0.79712926585237798</v>
      </c>
      <c r="S2" s="1" t="s">
        <v>20</v>
      </c>
      <c r="T2">
        <v>0.9538461538461539</v>
      </c>
      <c r="U2">
        <v>0.98412698412698407</v>
      </c>
      <c r="V2">
        <v>0.96875</v>
      </c>
      <c r="W2">
        <v>63</v>
      </c>
      <c r="X2">
        <v>1</v>
      </c>
      <c r="Y2">
        <v>1</v>
      </c>
      <c r="Z2">
        <v>1</v>
      </c>
      <c r="AA2">
        <v>62</v>
      </c>
      <c r="AB2">
        <v>0.98412698412698407</v>
      </c>
      <c r="AC2">
        <v>1</v>
      </c>
      <c r="AD2">
        <v>0.99199999999999988</v>
      </c>
      <c r="AE2">
        <v>62</v>
      </c>
      <c r="AF2">
        <v>1</v>
      </c>
      <c r="AG2">
        <v>1</v>
      </c>
      <c r="AH2">
        <v>1</v>
      </c>
      <c r="AI2">
        <v>63</v>
      </c>
      <c r="AJ2">
        <v>0.79220779220779225</v>
      </c>
      <c r="AK2">
        <v>0.96825396825396826</v>
      </c>
      <c r="AL2">
        <v>0.87142857142857144</v>
      </c>
      <c r="AM2">
        <v>63</v>
      </c>
    </row>
    <row r="3" spans="1:39" x14ac:dyDescent="0.25">
      <c r="A3" s="1">
        <v>1</v>
      </c>
      <c r="B3">
        <v>40</v>
      </c>
      <c r="C3" t="s">
        <v>19</v>
      </c>
      <c r="D3">
        <v>7</v>
      </c>
      <c r="E3">
        <v>0.31</v>
      </c>
      <c r="F3">
        <v>15</v>
      </c>
      <c r="G3">
        <v>9</v>
      </c>
      <c r="H3">
        <v>1</v>
      </c>
      <c r="I3">
        <v>4</v>
      </c>
      <c r="J3">
        <v>62</v>
      </c>
      <c r="K3">
        <v>51</v>
      </c>
      <c r="L3">
        <v>0</v>
      </c>
      <c r="M3">
        <v>0</v>
      </c>
      <c r="N3">
        <v>0.65896572745440574</v>
      </c>
      <c r="O3">
        <v>1</v>
      </c>
      <c r="P3">
        <v>0.86498163672076722</v>
      </c>
      <c r="S3" s="1" t="s">
        <v>22</v>
      </c>
      <c r="T3">
        <v>0.97959183673469385</v>
      </c>
      <c r="U3">
        <v>0.94117647058823528</v>
      </c>
      <c r="V3">
        <v>0.96</v>
      </c>
      <c r="W3">
        <v>51</v>
      </c>
      <c r="X3">
        <v>1</v>
      </c>
      <c r="Y3">
        <v>1</v>
      </c>
      <c r="Z3">
        <v>1</v>
      </c>
      <c r="AA3">
        <v>51</v>
      </c>
      <c r="AB3">
        <v>1</v>
      </c>
      <c r="AC3">
        <v>0.98</v>
      </c>
      <c r="AD3">
        <v>0.98989898989898994</v>
      </c>
      <c r="AE3">
        <v>50</v>
      </c>
      <c r="AF3">
        <v>1</v>
      </c>
      <c r="AG3">
        <v>1</v>
      </c>
      <c r="AH3">
        <v>1</v>
      </c>
      <c r="AI3">
        <v>51</v>
      </c>
      <c r="AJ3">
        <v>0.94594594594594594</v>
      </c>
      <c r="AK3">
        <v>0.68627450980392157</v>
      </c>
      <c r="AL3">
        <v>0.79545454545454553</v>
      </c>
      <c r="AM3">
        <v>51</v>
      </c>
    </row>
    <row r="4" spans="1:39" x14ac:dyDescent="0.25">
      <c r="A4" s="1">
        <v>2</v>
      </c>
      <c r="B4">
        <v>70</v>
      </c>
      <c r="C4" t="s">
        <v>19</v>
      </c>
      <c r="D4">
        <v>0.90999999999999992</v>
      </c>
      <c r="E4">
        <v>0.61</v>
      </c>
      <c r="F4">
        <v>14</v>
      </c>
      <c r="G4">
        <v>11</v>
      </c>
      <c r="H4">
        <v>2</v>
      </c>
      <c r="I4">
        <v>3</v>
      </c>
      <c r="J4">
        <v>62</v>
      </c>
      <c r="K4">
        <v>49</v>
      </c>
      <c r="L4">
        <v>0</v>
      </c>
      <c r="M4">
        <v>1</v>
      </c>
      <c r="N4">
        <v>0.66518365539937307</v>
      </c>
      <c r="O4">
        <v>0.98206132417708247</v>
      </c>
      <c r="P4">
        <v>0.81736683606248817</v>
      </c>
      <c r="S4" s="1" t="s">
        <v>23</v>
      </c>
      <c r="T4">
        <v>0.96491228070175439</v>
      </c>
      <c r="U4">
        <v>0.96491228070175439</v>
      </c>
      <c r="V4">
        <v>0.96491228070175439</v>
      </c>
      <c r="W4">
        <v>0.96491228070175439</v>
      </c>
      <c r="X4">
        <v>1</v>
      </c>
      <c r="Y4">
        <v>1</v>
      </c>
      <c r="Z4">
        <v>1</v>
      </c>
      <c r="AA4">
        <v>1</v>
      </c>
      <c r="AB4">
        <v>0.9910714285714286</v>
      </c>
      <c r="AC4">
        <v>0.9910714285714286</v>
      </c>
      <c r="AD4">
        <v>0.9910714285714286</v>
      </c>
      <c r="AE4">
        <v>0.9910714285714286</v>
      </c>
      <c r="AF4">
        <v>1</v>
      </c>
      <c r="AG4">
        <v>1</v>
      </c>
      <c r="AH4">
        <v>1</v>
      </c>
      <c r="AI4">
        <v>1</v>
      </c>
      <c r="AJ4">
        <v>0.84210526315789469</v>
      </c>
      <c r="AK4">
        <v>0.84210526315789469</v>
      </c>
      <c r="AL4">
        <v>0.84210526315789469</v>
      </c>
      <c r="AM4">
        <v>0.84210526315789469</v>
      </c>
    </row>
    <row r="5" spans="1:39" x14ac:dyDescent="0.25">
      <c r="A5" s="1">
        <v>3</v>
      </c>
      <c r="B5">
        <v>80</v>
      </c>
      <c r="C5" t="s">
        <v>19</v>
      </c>
      <c r="D5">
        <v>3</v>
      </c>
      <c r="E5">
        <v>0.61</v>
      </c>
      <c r="F5">
        <v>14</v>
      </c>
      <c r="G5">
        <v>11</v>
      </c>
      <c r="H5">
        <v>1</v>
      </c>
      <c r="I5">
        <v>2</v>
      </c>
      <c r="J5">
        <v>63</v>
      </c>
      <c r="K5">
        <v>51</v>
      </c>
      <c r="L5">
        <v>0</v>
      </c>
      <c r="M5">
        <v>0</v>
      </c>
      <c r="N5">
        <v>0.78555331906498693</v>
      </c>
      <c r="O5">
        <v>1</v>
      </c>
      <c r="P5">
        <v>0.8085287707167943</v>
      </c>
      <c r="S5" s="1" t="s">
        <v>24</v>
      </c>
      <c r="T5">
        <v>0.96671899529042382</v>
      </c>
      <c r="U5">
        <v>0.96265172735760962</v>
      </c>
      <c r="V5">
        <v>0.96437499999999998</v>
      </c>
      <c r="W5">
        <v>114</v>
      </c>
      <c r="X5">
        <v>1</v>
      </c>
      <c r="Y5">
        <v>1</v>
      </c>
      <c r="Z5">
        <v>1</v>
      </c>
      <c r="AA5">
        <v>113</v>
      </c>
      <c r="AB5">
        <v>0.99206349206349209</v>
      </c>
      <c r="AC5">
        <v>0.99</v>
      </c>
      <c r="AD5">
        <v>0.99094949494949491</v>
      </c>
      <c r="AE5">
        <v>112</v>
      </c>
      <c r="AF5">
        <v>1</v>
      </c>
      <c r="AG5">
        <v>1</v>
      </c>
      <c r="AH5">
        <v>1</v>
      </c>
      <c r="AI5">
        <v>114</v>
      </c>
      <c r="AJ5">
        <v>0.8690768690768691</v>
      </c>
      <c r="AK5">
        <v>0.82726423902894486</v>
      </c>
      <c r="AL5">
        <v>0.83344155844155843</v>
      </c>
      <c r="AM5">
        <v>114</v>
      </c>
    </row>
    <row r="6" spans="1:39" x14ac:dyDescent="0.25">
      <c r="A6" s="1">
        <v>4</v>
      </c>
      <c r="B6">
        <v>90</v>
      </c>
      <c r="C6" t="s">
        <v>19</v>
      </c>
      <c r="D6">
        <v>0.31</v>
      </c>
      <c r="E6">
        <v>0.61</v>
      </c>
      <c r="F6">
        <v>15</v>
      </c>
      <c r="G6">
        <v>8</v>
      </c>
      <c r="H6">
        <v>0</v>
      </c>
      <c r="I6">
        <v>5</v>
      </c>
      <c r="J6">
        <v>61</v>
      </c>
      <c r="K6">
        <v>35</v>
      </c>
      <c r="L6">
        <v>2</v>
      </c>
      <c r="M6">
        <v>16</v>
      </c>
      <c r="N6">
        <v>0.67936622048675754</v>
      </c>
      <c r="O6">
        <v>0.69508462995991249</v>
      </c>
      <c r="P6">
        <v>0.81750132779727203</v>
      </c>
      <c r="S6" s="1" t="s">
        <v>25</v>
      </c>
      <c r="T6">
        <v>0.96536395934892172</v>
      </c>
      <c r="U6">
        <v>0.96491228070175439</v>
      </c>
      <c r="V6">
        <v>0.9648355263157895</v>
      </c>
      <c r="W6">
        <v>114</v>
      </c>
      <c r="X6">
        <v>1</v>
      </c>
      <c r="Y6">
        <v>1</v>
      </c>
      <c r="Z6">
        <v>1</v>
      </c>
      <c r="AA6">
        <v>113</v>
      </c>
      <c r="AB6">
        <v>0.99121315192743764</v>
      </c>
      <c r="AC6">
        <v>0.9910714285714286</v>
      </c>
      <c r="AD6">
        <v>0.99106204906204898</v>
      </c>
      <c r="AE6">
        <v>112</v>
      </c>
      <c r="AF6">
        <v>1</v>
      </c>
      <c r="AG6">
        <v>1</v>
      </c>
      <c r="AH6">
        <v>1</v>
      </c>
      <c r="AI6">
        <v>114</v>
      </c>
      <c r="AJ6">
        <v>0.86098538730117691</v>
      </c>
      <c r="AK6">
        <v>0.84210526315789469</v>
      </c>
      <c r="AL6">
        <v>0.83744019138755976</v>
      </c>
      <c r="AM6">
        <v>114</v>
      </c>
    </row>
    <row r="9" spans="1:39" x14ac:dyDescent="0.25">
      <c r="B9" s="1" t="s">
        <v>0</v>
      </c>
      <c r="C9" s="1" t="s">
        <v>1</v>
      </c>
      <c r="D9" s="1" t="s">
        <v>26</v>
      </c>
      <c r="E9" s="1" t="s">
        <v>27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15</v>
      </c>
      <c r="AC9" s="1" t="s">
        <v>16</v>
      </c>
      <c r="AD9" s="1" t="s">
        <v>17</v>
      </c>
      <c r="AE9" s="1" t="s">
        <v>18</v>
      </c>
      <c r="AF9" s="1" t="s">
        <v>15</v>
      </c>
      <c r="AG9" s="1" t="s">
        <v>16</v>
      </c>
      <c r="AH9" s="1" t="s">
        <v>17</v>
      </c>
      <c r="AI9" s="1" t="s">
        <v>18</v>
      </c>
      <c r="AJ9" s="1" t="s">
        <v>15</v>
      </c>
      <c r="AK9" s="1" t="s">
        <v>16</v>
      </c>
      <c r="AL9" s="1" t="s">
        <v>17</v>
      </c>
      <c r="AM9" s="1" t="s">
        <v>18</v>
      </c>
    </row>
    <row r="10" spans="1:39" x14ac:dyDescent="0.25">
      <c r="A10" s="1">
        <v>0</v>
      </c>
      <c r="B10">
        <v>20</v>
      </c>
      <c r="C10" t="s">
        <v>19</v>
      </c>
      <c r="D10">
        <v>0.88853758833361107</v>
      </c>
      <c r="E10">
        <v>0.95486815052192964</v>
      </c>
      <c r="F10">
        <v>13</v>
      </c>
      <c r="G10">
        <v>10</v>
      </c>
      <c r="H10">
        <v>2</v>
      </c>
      <c r="I10">
        <v>3</v>
      </c>
      <c r="J10">
        <v>63</v>
      </c>
      <c r="K10">
        <v>48</v>
      </c>
      <c r="L10">
        <v>0</v>
      </c>
      <c r="M10">
        <v>3</v>
      </c>
      <c r="N10">
        <v>0.6408461287109104</v>
      </c>
      <c r="O10">
        <v>0.98238155999171961</v>
      </c>
      <c r="P10">
        <v>0.76299663331072498</v>
      </c>
      <c r="S10" s="1" t="s">
        <v>20</v>
      </c>
      <c r="T10">
        <v>0.91666666666666663</v>
      </c>
      <c r="U10">
        <v>0.73333333333333328</v>
      </c>
      <c r="V10">
        <v>0.81481481481481477</v>
      </c>
      <c r="W10">
        <v>15</v>
      </c>
      <c r="X10">
        <v>0.78947368421052633</v>
      </c>
      <c r="Y10">
        <v>0.9375</v>
      </c>
      <c r="Z10">
        <v>0.85714285714285721</v>
      </c>
      <c r="AA10">
        <v>16</v>
      </c>
      <c r="AB10">
        <v>0.82352941176470584</v>
      </c>
      <c r="AC10">
        <v>0.875</v>
      </c>
      <c r="AD10">
        <v>0.84848484848484851</v>
      </c>
      <c r="AE10">
        <v>16</v>
      </c>
      <c r="AF10">
        <v>0.875</v>
      </c>
      <c r="AG10">
        <v>0.93333333333333335</v>
      </c>
      <c r="AH10">
        <v>0.90322580645161288</v>
      </c>
      <c r="AI10">
        <v>15</v>
      </c>
      <c r="AJ10">
        <v>0.75</v>
      </c>
      <c r="AK10">
        <v>1</v>
      </c>
      <c r="AL10">
        <v>0.8571428571428571</v>
      </c>
      <c r="AM10">
        <v>15</v>
      </c>
    </row>
    <row r="11" spans="1:39" x14ac:dyDescent="0.25">
      <c r="A11" s="1">
        <v>1</v>
      </c>
      <c r="B11">
        <v>40</v>
      </c>
      <c r="C11" t="s">
        <v>21</v>
      </c>
      <c r="D11">
        <v>0.86754029972473112</v>
      </c>
      <c r="E11">
        <v>0</v>
      </c>
      <c r="F11">
        <v>13</v>
      </c>
      <c r="G11">
        <v>9</v>
      </c>
      <c r="H11">
        <v>3</v>
      </c>
      <c r="I11">
        <v>4</v>
      </c>
      <c r="J11">
        <v>57</v>
      </c>
      <c r="K11">
        <v>51</v>
      </c>
      <c r="L11">
        <v>5</v>
      </c>
      <c r="M11">
        <v>0</v>
      </c>
      <c r="N11">
        <v>0.50973276203103013</v>
      </c>
      <c r="O11">
        <v>0.78533536796211967</v>
      </c>
      <c r="P11">
        <v>0.85697667837644909</v>
      </c>
      <c r="S11" s="1" t="s">
        <v>22</v>
      </c>
      <c r="T11">
        <v>0.75</v>
      </c>
      <c r="U11">
        <v>0.92307692307692313</v>
      </c>
      <c r="V11">
        <v>0.82758620689655171</v>
      </c>
      <c r="W11">
        <v>13</v>
      </c>
      <c r="X11">
        <v>0.9</v>
      </c>
      <c r="Y11">
        <v>0.69230769230769229</v>
      </c>
      <c r="Z11">
        <v>0.78260869565217384</v>
      </c>
      <c r="AA11">
        <v>13</v>
      </c>
      <c r="AB11">
        <v>0.84615384615384615</v>
      </c>
      <c r="AC11">
        <v>0.7857142857142857</v>
      </c>
      <c r="AD11">
        <v>0.81481481481481477</v>
      </c>
      <c r="AE11">
        <v>14</v>
      </c>
      <c r="AF11">
        <v>0.91666666666666663</v>
      </c>
      <c r="AG11">
        <v>0.84615384615384615</v>
      </c>
      <c r="AH11">
        <v>0.87999999999999989</v>
      </c>
      <c r="AI11">
        <v>13</v>
      </c>
      <c r="AJ11">
        <v>1</v>
      </c>
      <c r="AK11">
        <v>0.61538461538461542</v>
      </c>
      <c r="AL11">
        <v>0.76190476190476197</v>
      </c>
      <c r="AM11">
        <v>13</v>
      </c>
    </row>
    <row r="12" spans="1:39" x14ac:dyDescent="0.25">
      <c r="A12" s="1">
        <v>2</v>
      </c>
      <c r="B12">
        <v>70</v>
      </c>
      <c r="C12" t="s">
        <v>19</v>
      </c>
      <c r="D12">
        <v>0.88853758833361107</v>
      </c>
      <c r="E12">
        <v>0.95486815052192964</v>
      </c>
      <c r="F12">
        <v>14</v>
      </c>
      <c r="G12">
        <v>11</v>
      </c>
      <c r="H12">
        <v>2</v>
      </c>
      <c r="I12">
        <v>3</v>
      </c>
      <c r="J12">
        <v>62</v>
      </c>
      <c r="K12">
        <v>49</v>
      </c>
      <c r="L12">
        <v>0</v>
      </c>
      <c r="M12">
        <v>1</v>
      </c>
      <c r="N12">
        <v>0.66518365539937307</v>
      </c>
      <c r="O12">
        <v>0.98206132417708247</v>
      </c>
      <c r="P12">
        <v>0.78420324264721675</v>
      </c>
      <c r="S12" s="1" t="s">
        <v>23</v>
      </c>
      <c r="T12">
        <v>0.8214285714285714</v>
      </c>
      <c r="U12">
        <v>0.8214285714285714</v>
      </c>
      <c r="V12">
        <v>0.8214285714285714</v>
      </c>
      <c r="W12">
        <v>0.8214285714285714</v>
      </c>
      <c r="X12">
        <v>0.82758620689655171</v>
      </c>
      <c r="Y12">
        <v>0.82758620689655171</v>
      </c>
      <c r="Z12">
        <v>0.82758620689655171</v>
      </c>
      <c r="AA12">
        <v>0.82758620689655171</v>
      </c>
      <c r="AB12">
        <v>0.83333333333333337</v>
      </c>
      <c r="AC12">
        <v>0.83333333333333337</v>
      </c>
      <c r="AD12">
        <v>0.83333333333333337</v>
      </c>
      <c r="AE12">
        <v>0.83333333333333337</v>
      </c>
      <c r="AF12">
        <v>0.8928571428571429</v>
      </c>
      <c r="AG12">
        <v>0.8928571428571429</v>
      </c>
      <c r="AH12">
        <v>0.8928571428571429</v>
      </c>
      <c r="AI12">
        <v>0.8928571428571429</v>
      </c>
      <c r="AJ12">
        <v>0.8214285714285714</v>
      </c>
      <c r="AK12">
        <v>0.8214285714285714</v>
      </c>
      <c r="AL12">
        <v>0.8214285714285714</v>
      </c>
      <c r="AM12">
        <v>0.8214285714285714</v>
      </c>
    </row>
    <row r="13" spans="1:39" x14ac:dyDescent="0.25">
      <c r="A13" s="1">
        <v>3</v>
      </c>
      <c r="B13">
        <v>80</v>
      </c>
      <c r="C13" t="s">
        <v>19</v>
      </c>
      <c r="D13">
        <v>0.88853758833361107</v>
      </c>
      <c r="E13">
        <v>0.95486815052192964</v>
      </c>
      <c r="F13">
        <v>14</v>
      </c>
      <c r="G13">
        <v>9</v>
      </c>
      <c r="H13">
        <v>1</v>
      </c>
      <c r="I13">
        <v>4</v>
      </c>
      <c r="J13">
        <v>63</v>
      </c>
      <c r="K13">
        <v>51</v>
      </c>
      <c r="L13">
        <v>0</v>
      </c>
      <c r="M13">
        <v>0</v>
      </c>
      <c r="N13">
        <v>0.65118782547402099</v>
      </c>
      <c r="O13">
        <v>1</v>
      </c>
      <c r="P13">
        <v>0.79797769629466675</v>
      </c>
      <c r="S13" s="1" t="s">
        <v>24</v>
      </c>
      <c r="T13">
        <v>0.83333333333333326</v>
      </c>
      <c r="U13">
        <v>0.82820512820512815</v>
      </c>
      <c r="V13">
        <v>0.82120051085568324</v>
      </c>
      <c r="W13">
        <v>28</v>
      </c>
      <c r="X13">
        <v>0.84473684210526323</v>
      </c>
      <c r="Y13">
        <v>0.81490384615384615</v>
      </c>
      <c r="Z13">
        <v>0.81987577639751552</v>
      </c>
      <c r="AA13">
        <v>29</v>
      </c>
      <c r="AB13">
        <v>0.83484162895927594</v>
      </c>
      <c r="AC13">
        <v>0.83035714285714279</v>
      </c>
      <c r="AD13">
        <v>0.83164983164983164</v>
      </c>
      <c r="AE13">
        <v>30</v>
      </c>
      <c r="AF13">
        <v>0.89583333333333326</v>
      </c>
      <c r="AG13">
        <v>0.88974358974358969</v>
      </c>
      <c r="AH13">
        <v>0.89161290322580644</v>
      </c>
      <c r="AI13">
        <v>28</v>
      </c>
      <c r="AJ13">
        <v>0.875</v>
      </c>
      <c r="AK13">
        <v>0.80769230769230771</v>
      </c>
      <c r="AL13">
        <v>0.80952380952380953</v>
      </c>
      <c r="AM13">
        <v>28</v>
      </c>
    </row>
    <row r="14" spans="1:39" x14ac:dyDescent="0.25">
      <c r="A14" s="1">
        <v>4</v>
      </c>
      <c r="B14">
        <v>90</v>
      </c>
      <c r="C14" t="s">
        <v>19</v>
      </c>
      <c r="D14">
        <v>0.88853758833361107</v>
      </c>
      <c r="E14">
        <v>0.95486815052192964</v>
      </c>
      <c r="F14">
        <v>15</v>
      </c>
      <c r="G14">
        <v>8</v>
      </c>
      <c r="H14">
        <v>0</v>
      </c>
      <c r="I14">
        <v>5</v>
      </c>
      <c r="J14">
        <v>63</v>
      </c>
      <c r="K14">
        <v>35</v>
      </c>
      <c r="L14">
        <v>0</v>
      </c>
      <c r="M14">
        <v>16</v>
      </c>
      <c r="N14">
        <v>0.67936622048675754</v>
      </c>
      <c r="O14">
        <v>1</v>
      </c>
      <c r="P14">
        <v>0.81665023155449068</v>
      </c>
      <c r="S14" s="1" t="s">
        <v>25</v>
      </c>
      <c r="T14">
        <v>0.8392857142857143</v>
      </c>
      <c r="U14">
        <v>0.8214285714285714</v>
      </c>
      <c r="V14">
        <v>0.82074438970990704</v>
      </c>
      <c r="W14">
        <v>28</v>
      </c>
      <c r="X14">
        <v>0.83901996370235932</v>
      </c>
      <c r="Y14">
        <v>0.82758620689655171</v>
      </c>
      <c r="Z14">
        <v>0.82373099164703356</v>
      </c>
      <c r="AA14">
        <v>29</v>
      </c>
      <c r="AB14">
        <v>0.83408748114630471</v>
      </c>
      <c r="AC14">
        <v>0.83333333333333337</v>
      </c>
      <c r="AD14">
        <v>0.83277216610549942</v>
      </c>
      <c r="AE14">
        <v>30</v>
      </c>
      <c r="AF14">
        <v>0.89434523809523803</v>
      </c>
      <c r="AG14">
        <v>0.8928571428571429</v>
      </c>
      <c r="AH14">
        <v>0.89244239631336397</v>
      </c>
      <c r="AI14">
        <v>28</v>
      </c>
      <c r="AJ14">
        <v>0.8660714285714286</v>
      </c>
      <c r="AK14">
        <v>0.8214285714285714</v>
      </c>
      <c r="AL14">
        <v>0.81292517006802711</v>
      </c>
      <c r="AM14">
        <v>28</v>
      </c>
    </row>
    <row r="17" spans="19:39" x14ac:dyDescent="0.25"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15</v>
      </c>
      <c r="Y17" s="1" t="s">
        <v>16</v>
      </c>
      <c r="Z17" s="1" t="s">
        <v>17</v>
      </c>
      <c r="AA17" s="1" t="s">
        <v>18</v>
      </c>
      <c r="AB17" s="1" t="s">
        <v>15</v>
      </c>
      <c r="AC17" s="1" t="s">
        <v>16</v>
      </c>
      <c r="AD17" s="1" t="s">
        <v>17</v>
      </c>
      <c r="AE17" s="1" t="s">
        <v>18</v>
      </c>
      <c r="AF17" s="1" t="s">
        <v>15</v>
      </c>
      <c r="AG17" s="1" t="s">
        <v>16</v>
      </c>
      <c r="AH17" s="1" t="s">
        <v>17</v>
      </c>
      <c r="AI17" s="1" t="s">
        <v>18</v>
      </c>
      <c r="AJ17" s="1" t="s">
        <v>15</v>
      </c>
      <c r="AK17" s="1" t="s">
        <v>16</v>
      </c>
      <c r="AL17" s="1" t="s">
        <v>17</v>
      </c>
      <c r="AM17" s="1" t="s">
        <v>18</v>
      </c>
    </row>
    <row r="18" spans="19:39" x14ac:dyDescent="0.25">
      <c r="S18" s="1" t="s">
        <v>20</v>
      </c>
      <c r="T18">
        <v>0.984375</v>
      </c>
      <c r="U18">
        <v>1</v>
      </c>
      <c r="V18">
        <v>0.99212598425196852</v>
      </c>
      <c r="W18">
        <v>63</v>
      </c>
      <c r="X18">
        <v>0.890625</v>
      </c>
      <c r="Y18">
        <v>0.91935483870967738</v>
      </c>
      <c r="Z18">
        <v>0.90476190476190466</v>
      </c>
      <c r="AA18">
        <v>62</v>
      </c>
      <c r="AB18">
        <v>0.98412698412698407</v>
      </c>
      <c r="AC18">
        <v>1</v>
      </c>
      <c r="AD18">
        <v>0.99199999999999988</v>
      </c>
      <c r="AE18">
        <v>62</v>
      </c>
      <c r="AF18">
        <v>1</v>
      </c>
      <c r="AG18">
        <v>1</v>
      </c>
      <c r="AH18">
        <v>1</v>
      </c>
      <c r="AI18">
        <v>63</v>
      </c>
      <c r="AJ18">
        <v>1</v>
      </c>
      <c r="AK18">
        <v>1</v>
      </c>
      <c r="AL18">
        <v>1</v>
      </c>
      <c r="AM18">
        <v>63</v>
      </c>
    </row>
    <row r="19" spans="19:39" x14ac:dyDescent="0.25">
      <c r="S19" s="1" t="s">
        <v>22</v>
      </c>
      <c r="T19">
        <v>1</v>
      </c>
      <c r="U19">
        <v>0.98039215686274506</v>
      </c>
      <c r="V19">
        <v>0.99009900990098998</v>
      </c>
      <c r="W19">
        <v>51</v>
      </c>
      <c r="X19">
        <v>0.89795918367346939</v>
      </c>
      <c r="Y19">
        <v>0.86274509803921573</v>
      </c>
      <c r="Z19">
        <v>0.87999999999999989</v>
      </c>
      <c r="AA19">
        <v>51</v>
      </c>
      <c r="AB19">
        <v>1</v>
      </c>
      <c r="AC19">
        <v>0.98</v>
      </c>
      <c r="AD19">
        <v>0.98989898989898994</v>
      </c>
      <c r="AE19">
        <v>50</v>
      </c>
      <c r="AF19">
        <v>1</v>
      </c>
      <c r="AG19">
        <v>1</v>
      </c>
      <c r="AH19">
        <v>1</v>
      </c>
      <c r="AI19">
        <v>51</v>
      </c>
      <c r="AJ19">
        <v>1</v>
      </c>
      <c r="AK19">
        <v>1</v>
      </c>
      <c r="AL19">
        <v>1</v>
      </c>
      <c r="AM19">
        <v>51</v>
      </c>
    </row>
    <row r="20" spans="19:39" x14ac:dyDescent="0.25">
      <c r="S20" s="1" t="s">
        <v>23</v>
      </c>
      <c r="T20">
        <v>0.99122807017543857</v>
      </c>
      <c r="U20">
        <v>0.99122807017543857</v>
      </c>
      <c r="V20">
        <v>0.99122807017543857</v>
      </c>
      <c r="W20">
        <v>0.99122807017543857</v>
      </c>
      <c r="X20">
        <v>0.89380530973451322</v>
      </c>
      <c r="Y20">
        <v>0.89380530973451322</v>
      </c>
      <c r="Z20">
        <v>0.89380530973451322</v>
      </c>
      <c r="AA20">
        <v>0.89380530973451322</v>
      </c>
      <c r="AB20">
        <v>0.9910714285714286</v>
      </c>
      <c r="AC20">
        <v>0.9910714285714286</v>
      </c>
      <c r="AD20">
        <v>0.9910714285714286</v>
      </c>
      <c r="AE20">
        <v>0.9910714285714286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9:39" x14ac:dyDescent="0.25">
      <c r="S21" s="1" t="s">
        <v>24</v>
      </c>
      <c r="T21">
        <v>0.9921875</v>
      </c>
      <c r="U21">
        <v>0.99019607843137258</v>
      </c>
      <c r="V21">
        <v>0.9911124970764793</v>
      </c>
      <c r="W21">
        <v>114</v>
      </c>
      <c r="X21">
        <v>0.89429209183673475</v>
      </c>
      <c r="Y21">
        <v>0.89104996837444661</v>
      </c>
      <c r="Z21">
        <v>0.89238095238095227</v>
      </c>
      <c r="AA21">
        <v>113</v>
      </c>
      <c r="AB21">
        <v>0.99206349206349209</v>
      </c>
      <c r="AC21">
        <v>0.99</v>
      </c>
      <c r="AD21">
        <v>0.99094949494949491</v>
      </c>
      <c r="AE21">
        <v>112</v>
      </c>
      <c r="AF21">
        <v>1</v>
      </c>
      <c r="AG21">
        <v>1</v>
      </c>
      <c r="AH21">
        <v>1</v>
      </c>
      <c r="AI21">
        <v>114</v>
      </c>
      <c r="AJ21">
        <v>1</v>
      </c>
      <c r="AK21">
        <v>1</v>
      </c>
      <c r="AL21">
        <v>1</v>
      </c>
      <c r="AM21">
        <v>114</v>
      </c>
    </row>
    <row r="22" spans="19:39" x14ac:dyDescent="0.25">
      <c r="S22" s="1" t="s">
        <v>25</v>
      </c>
      <c r="T22">
        <v>0.99136513157894735</v>
      </c>
      <c r="U22">
        <v>0.99122807017543857</v>
      </c>
      <c r="V22">
        <v>0.99121917993705699</v>
      </c>
      <c r="W22">
        <v>114</v>
      </c>
      <c r="X22">
        <v>0.89393511829510552</v>
      </c>
      <c r="Y22">
        <v>0.89380530973451322</v>
      </c>
      <c r="Z22">
        <v>0.89358617783396532</v>
      </c>
      <c r="AA22">
        <v>113</v>
      </c>
      <c r="AB22">
        <v>0.99121315192743764</v>
      </c>
      <c r="AC22">
        <v>0.9910714285714286</v>
      </c>
      <c r="AD22">
        <v>0.99106204906204898</v>
      </c>
      <c r="AE22">
        <v>112</v>
      </c>
      <c r="AF22">
        <v>1</v>
      </c>
      <c r="AG22">
        <v>1</v>
      </c>
      <c r="AH22">
        <v>1</v>
      </c>
      <c r="AI22">
        <v>114</v>
      </c>
      <c r="AJ22">
        <v>1</v>
      </c>
      <c r="AK22">
        <v>1</v>
      </c>
      <c r="AL22">
        <v>1</v>
      </c>
      <c r="AM22">
        <v>114</v>
      </c>
    </row>
    <row r="25" spans="19:39" x14ac:dyDescent="0.25"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15</v>
      </c>
      <c r="Y25" s="1" t="s">
        <v>16</v>
      </c>
      <c r="Z25" s="1" t="s">
        <v>17</v>
      </c>
      <c r="AA25" s="1" t="s">
        <v>18</v>
      </c>
      <c r="AB25" s="1" t="s">
        <v>15</v>
      </c>
      <c r="AC25" s="1" t="s">
        <v>16</v>
      </c>
      <c r="AD25" s="1" t="s">
        <v>17</v>
      </c>
      <c r="AE25" s="1" t="s">
        <v>18</v>
      </c>
      <c r="AF25" s="1" t="s">
        <v>15</v>
      </c>
      <c r="AG25" s="1" t="s">
        <v>16</v>
      </c>
      <c r="AH25" s="1" t="s">
        <v>17</v>
      </c>
      <c r="AI25" s="1" t="s">
        <v>18</v>
      </c>
      <c r="AJ25" s="1" t="s">
        <v>15</v>
      </c>
      <c r="AK25" s="1" t="s">
        <v>16</v>
      </c>
      <c r="AL25" s="1" t="s">
        <v>17</v>
      </c>
      <c r="AM25" s="1" t="s">
        <v>18</v>
      </c>
    </row>
    <row r="26" spans="19:39" x14ac:dyDescent="0.25">
      <c r="S26" s="1" t="s">
        <v>20</v>
      </c>
      <c r="T26">
        <v>0.8125</v>
      </c>
      <c r="U26">
        <v>0.8666666666666667</v>
      </c>
      <c r="V26">
        <v>0.83870967741935487</v>
      </c>
      <c r="W26">
        <v>15</v>
      </c>
      <c r="X26">
        <v>0.76470588235294112</v>
      </c>
      <c r="Y26">
        <v>0.8125</v>
      </c>
      <c r="Z26">
        <v>0.78787878787878796</v>
      </c>
      <c r="AA26">
        <v>16</v>
      </c>
      <c r="AB26">
        <v>0.82352941176470584</v>
      </c>
      <c r="AC26">
        <v>0.875</v>
      </c>
      <c r="AD26">
        <v>0.84848484848484851</v>
      </c>
      <c r="AE26">
        <v>16</v>
      </c>
      <c r="AF26">
        <v>0.77777777777777779</v>
      </c>
      <c r="AG26">
        <v>0.93333333333333335</v>
      </c>
      <c r="AH26">
        <v>0.84848484848484851</v>
      </c>
      <c r="AI26">
        <v>15</v>
      </c>
      <c r="AJ26">
        <v>0.75</v>
      </c>
      <c r="AK26">
        <v>1</v>
      </c>
      <c r="AL26">
        <v>0.8571428571428571</v>
      </c>
      <c r="AM26">
        <v>15</v>
      </c>
    </row>
    <row r="27" spans="19:39" x14ac:dyDescent="0.25">
      <c r="S27" s="1" t="s">
        <v>22</v>
      </c>
      <c r="T27">
        <v>0.83333333333333337</v>
      </c>
      <c r="U27">
        <v>0.76923076923076927</v>
      </c>
      <c r="V27">
        <v>0.8</v>
      </c>
      <c r="W27">
        <v>13</v>
      </c>
      <c r="X27">
        <v>0.75</v>
      </c>
      <c r="Y27">
        <v>0.69230769230769229</v>
      </c>
      <c r="Z27">
        <v>0.71999999999999986</v>
      </c>
      <c r="AA27">
        <v>13</v>
      </c>
      <c r="AB27">
        <v>0.84615384615384615</v>
      </c>
      <c r="AC27">
        <v>0.7857142857142857</v>
      </c>
      <c r="AD27">
        <v>0.81481481481481477</v>
      </c>
      <c r="AE27">
        <v>14</v>
      </c>
      <c r="AF27">
        <v>0.9</v>
      </c>
      <c r="AG27">
        <v>0.69230769230769229</v>
      </c>
      <c r="AH27">
        <v>0.78260869565217384</v>
      </c>
      <c r="AI27">
        <v>13</v>
      </c>
      <c r="AJ27">
        <v>1</v>
      </c>
      <c r="AK27">
        <v>0.61538461538461542</v>
      </c>
      <c r="AL27">
        <v>0.76190476190476197</v>
      </c>
      <c r="AM27">
        <v>13</v>
      </c>
    </row>
    <row r="28" spans="19:39" x14ac:dyDescent="0.25">
      <c r="S28" s="1" t="s">
        <v>23</v>
      </c>
      <c r="T28">
        <v>0.8214285714285714</v>
      </c>
      <c r="U28">
        <v>0.8214285714285714</v>
      </c>
      <c r="V28">
        <v>0.8214285714285714</v>
      </c>
      <c r="W28">
        <v>0.8214285714285714</v>
      </c>
      <c r="X28">
        <v>0.75862068965517238</v>
      </c>
      <c r="Y28">
        <v>0.75862068965517238</v>
      </c>
      <c r="Z28">
        <v>0.75862068965517238</v>
      </c>
      <c r="AA28">
        <v>0.75862068965517238</v>
      </c>
      <c r="AB28">
        <v>0.83333333333333337</v>
      </c>
      <c r="AC28">
        <v>0.83333333333333337</v>
      </c>
      <c r="AD28">
        <v>0.83333333333333337</v>
      </c>
      <c r="AE28">
        <v>0.83333333333333337</v>
      </c>
      <c r="AF28">
        <v>0.8214285714285714</v>
      </c>
      <c r="AG28">
        <v>0.8214285714285714</v>
      </c>
      <c r="AH28">
        <v>0.8214285714285714</v>
      </c>
      <c r="AI28">
        <v>0.8214285714285714</v>
      </c>
      <c r="AJ28">
        <v>0.8214285714285714</v>
      </c>
      <c r="AK28">
        <v>0.8214285714285714</v>
      </c>
      <c r="AL28">
        <v>0.8214285714285714</v>
      </c>
      <c r="AM28">
        <v>0.8214285714285714</v>
      </c>
    </row>
    <row r="29" spans="19:39" x14ac:dyDescent="0.25">
      <c r="S29" s="1" t="s">
        <v>24</v>
      </c>
      <c r="T29">
        <v>0.82291666666666674</v>
      </c>
      <c r="U29">
        <v>0.81794871794871793</v>
      </c>
      <c r="V29">
        <v>0.8193548387096774</v>
      </c>
      <c r="W29">
        <v>28</v>
      </c>
      <c r="X29">
        <v>0.75735294117647056</v>
      </c>
      <c r="Y29">
        <v>0.75240384615384615</v>
      </c>
      <c r="Z29">
        <v>0.75393939393939391</v>
      </c>
      <c r="AA29">
        <v>29</v>
      </c>
      <c r="AB29">
        <v>0.83484162895927594</v>
      </c>
      <c r="AC29">
        <v>0.83035714285714279</v>
      </c>
      <c r="AD29">
        <v>0.83164983164983164</v>
      </c>
      <c r="AE29">
        <v>30</v>
      </c>
      <c r="AF29">
        <v>0.83888888888888891</v>
      </c>
      <c r="AG29">
        <v>0.81282051282051282</v>
      </c>
      <c r="AH29">
        <v>0.81554677206851123</v>
      </c>
      <c r="AI29">
        <v>28</v>
      </c>
      <c r="AJ29">
        <v>0.875</v>
      </c>
      <c r="AK29">
        <v>0.80769230769230771</v>
      </c>
      <c r="AL29">
        <v>0.80952380952380953</v>
      </c>
      <c r="AM29">
        <v>28</v>
      </c>
    </row>
    <row r="30" spans="19:39" x14ac:dyDescent="0.25">
      <c r="S30" s="1" t="s">
        <v>25</v>
      </c>
      <c r="T30">
        <v>0.82217261904761918</v>
      </c>
      <c r="U30">
        <v>0.8214285714285714</v>
      </c>
      <c r="V30">
        <v>0.82073732718894021</v>
      </c>
      <c r="W30">
        <v>28</v>
      </c>
      <c r="X30">
        <v>0.75811359026369163</v>
      </c>
      <c r="Y30">
        <v>0.75862068965517238</v>
      </c>
      <c r="Z30">
        <v>0.7574503657262277</v>
      </c>
      <c r="AA30">
        <v>29</v>
      </c>
      <c r="AB30">
        <v>0.83408748114630471</v>
      </c>
      <c r="AC30">
        <v>0.83333333333333337</v>
      </c>
      <c r="AD30">
        <v>0.83277216610549942</v>
      </c>
      <c r="AE30">
        <v>30</v>
      </c>
      <c r="AF30">
        <v>0.83452380952380956</v>
      </c>
      <c r="AG30">
        <v>0.8214285714285714</v>
      </c>
      <c r="AH30">
        <v>0.8178994918125353</v>
      </c>
      <c r="AI30">
        <v>28</v>
      </c>
      <c r="AJ30">
        <v>0.8660714285714286</v>
      </c>
      <c r="AK30">
        <v>0.8214285714285714</v>
      </c>
      <c r="AL30">
        <v>0.81292517006802711</v>
      </c>
      <c r="AM30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68</vt:i4>
      </vt:variant>
    </vt:vector>
  </HeadingPairs>
  <TitlesOfParts>
    <vt:vector size="68" baseType="lpstr">
      <vt:lpstr>ch2_20</vt:lpstr>
      <vt:lpstr>ch2</vt:lpstr>
      <vt:lpstr>IG_normal</vt:lpstr>
      <vt:lpstr>MI+gini_normal</vt:lpstr>
      <vt:lpstr>f_classif</vt:lpstr>
      <vt:lpstr>gini</vt:lpstr>
      <vt:lpstr>xgboost</vt:lpstr>
      <vt:lpstr>rfe</vt:lpstr>
      <vt:lpstr>random</vt:lpstr>
      <vt:lpstr>boruta</vt:lpstr>
      <vt:lpstr>mrmr</vt:lpstr>
      <vt:lpstr>cife</vt:lpstr>
      <vt:lpstr>disr</vt:lpstr>
      <vt:lpstr>csf</vt:lpstr>
      <vt:lpstr>ch2_60</vt:lpstr>
      <vt:lpstr>IG_normal_60</vt:lpstr>
      <vt:lpstr>MI+gini_normal_60</vt:lpstr>
      <vt:lpstr>f_classif_60</vt:lpstr>
      <vt:lpstr>gini_60</vt:lpstr>
      <vt:lpstr>xgboost_60</vt:lpstr>
      <vt:lpstr>rfe_60</vt:lpstr>
      <vt:lpstr>random_60</vt:lpstr>
      <vt:lpstr>mrmr_60</vt:lpstr>
      <vt:lpstr>cife_60</vt:lpstr>
      <vt:lpstr>disr_60</vt:lpstr>
      <vt:lpstr>ch2_50</vt:lpstr>
      <vt:lpstr>IG_normal_50</vt:lpstr>
      <vt:lpstr>MI+gini_normal_50</vt:lpstr>
      <vt:lpstr>f_classif_50</vt:lpstr>
      <vt:lpstr>gini_50</vt:lpstr>
      <vt:lpstr>xgboost_50</vt:lpstr>
      <vt:lpstr>rfe_50</vt:lpstr>
      <vt:lpstr>random_50</vt:lpstr>
      <vt:lpstr>mrmr_50</vt:lpstr>
      <vt:lpstr>cife_50</vt:lpstr>
      <vt:lpstr>disr_50</vt:lpstr>
      <vt:lpstr>ch2_40</vt:lpstr>
      <vt:lpstr>IG_normal_40</vt:lpstr>
      <vt:lpstr>MI+gini_normal_40</vt:lpstr>
      <vt:lpstr>f_classif_40</vt:lpstr>
      <vt:lpstr>gini_40</vt:lpstr>
      <vt:lpstr>xgboost_40</vt:lpstr>
      <vt:lpstr>rfe_40</vt:lpstr>
      <vt:lpstr>random_40</vt:lpstr>
      <vt:lpstr>mrmr_40</vt:lpstr>
      <vt:lpstr>cife_40</vt:lpstr>
      <vt:lpstr>disr_40</vt:lpstr>
      <vt:lpstr>ch2_30</vt:lpstr>
      <vt:lpstr>IG_normal_30</vt:lpstr>
      <vt:lpstr>MI+gini_normal_30</vt:lpstr>
      <vt:lpstr>f_classif_30</vt:lpstr>
      <vt:lpstr>gini_30</vt:lpstr>
      <vt:lpstr>xgboost_30</vt:lpstr>
      <vt:lpstr>rfe_30</vt:lpstr>
      <vt:lpstr>random_30</vt:lpstr>
      <vt:lpstr>mrmr_30</vt:lpstr>
      <vt:lpstr>cife_30</vt:lpstr>
      <vt:lpstr>disr_30</vt:lpstr>
      <vt:lpstr>IG_normal_20</vt:lpstr>
      <vt:lpstr>MI+gini_normal_20</vt:lpstr>
      <vt:lpstr>f_classif_20</vt:lpstr>
      <vt:lpstr>gini_20</vt:lpstr>
      <vt:lpstr>xgboost_20</vt:lpstr>
      <vt:lpstr>rfe_20</vt:lpstr>
      <vt:lpstr>random_20</vt:lpstr>
      <vt:lpstr>mrmr_20</vt:lpstr>
      <vt:lpstr>cife_20</vt:lpstr>
      <vt:lpstr>disr_20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Ruite Xiang</cp:lastModifiedBy>
  <dcterms:created xsi:type="dcterms:W3CDTF">2018-09-06T23:26:30Z</dcterms:created>
  <dcterms:modified xsi:type="dcterms:W3CDTF">2020-07-30T11:22:50Z</dcterms:modified>
</cp:coreProperties>
</file>