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Лабы и дз\Офисные приложения\"/>
    </mc:Choice>
  </mc:AlternateContent>
  <xr:revisionPtr revIDLastSave="0" documentId="13_ncr:1_{C8D4B992-661E-40B4-93E0-C4B5051C62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 1 " sheetId="2" r:id="rId1"/>
    <sheet name="Лист2" sheetId="3" r:id="rId2"/>
  </sheets>
  <definedNames>
    <definedName name="_xlnm.Print_Area" localSheetId="1">Лист2!$A$1:$I$7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1" i="2"/>
</calcChain>
</file>

<file path=xl/sharedStrings.xml><?xml version="1.0" encoding="utf-8"?>
<sst xmlns="http://schemas.openxmlformats.org/spreadsheetml/2006/main" count="8" uniqueCount="4">
  <si>
    <t>Начислено</t>
  </si>
  <si>
    <t>Удержано</t>
  </si>
  <si>
    <t>Доход</t>
  </si>
  <si>
    <t>Выплачено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</si>
</sst>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  <charset val="204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slantDashDot">
        <color rgb="FF0070C0"/>
      </left>
      <right/>
      <top style="slantDashDot">
        <color rgb="FF0070C0"/>
      </top>
      <bottom style="slantDashDot">
        <color rgb="FF0070C0"/>
      </bottom>
      <diagonal/>
    </border>
    <border>
      <left/>
      <right/>
      <top style="slantDashDot">
        <color rgb="FF0070C0"/>
      </top>
      <bottom style="slantDashDot">
        <color rgb="FF0070C0"/>
      </bottom>
      <diagonal/>
    </border>
    <border>
      <left/>
      <right style="slantDashDot">
        <color rgb="FF0070C0"/>
      </right>
      <top style="slantDashDot">
        <color rgb="FF0070C0"/>
      </top>
      <bottom style="slantDashDot">
        <color rgb="FF007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2" xfId="0" applyFont="1" applyBorder="1"/>
    <xf numFmtId="0" fontId="4" fillId="0" borderId="3" xfId="0" applyFont="1" applyBorder="1"/>
    <xf numFmtId="164" fontId="0" fillId="0" borderId="0" xfId="1" applyNumberFormat="1" applyFont="1"/>
    <xf numFmtId="9" fontId="0" fillId="0" borderId="0" xfId="2" applyFont="1"/>
    <xf numFmtId="0" fontId="5" fillId="2" borderId="0" xfId="0" applyFont="1" applyFill="1"/>
  </cellXfs>
  <cellStyles count="3">
    <cellStyle name="Обычный" xfId="0" builtinId="0"/>
    <cellStyle name="Процентный" xfId="2" builtinId="5"/>
    <cellStyle name="Финансовый" xfId="1" builtinId="3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₽&quot;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66CBA9-3E04-442A-92D9-799BD6EF489C}" name="Таблица4" displayName="Таблица4" ref="A1:D2" totalsRowShown="0">
  <autoFilter ref="A1:D2" xr:uid="{6A66CBA9-3E04-442A-92D9-799BD6EF489C}"/>
  <tableColumns count="4">
    <tableColumn id="1" xr3:uid="{ACFE1697-3739-4DC8-BC60-D9F4A630A0E9}" name="Начислено" dataDxfId="2" dataCellStyle="Финансовый"/>
    <tableColumn id="2" xr3:uid="{2ADE1B04-3553-4784-8427-A8F72F1C2079}" name="Удержано"/>
    <tableColumn id="3" xr3:uid="{41A06B7C-6353-492F-998C-24E601D99F84}" name="Доход" dataDxfId="1" dataCellStyle="Процентный">
      <calculatedColumnFormula>B2+5.2*3.4</calculatedColumnFormula>
    </tableColumn>
    <tableColumn id="4" xr3:uid="{F11C0093-07D1-4ECC-818F-489D8AABBBE7}" name="Выплачено" dataDxfId="0" dataCellStyle="Процентный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8374-7A17-4212-97BE-A27CAA86E72E}">
  <dimension ref="A1:D7"/>
  <sheetViews>
    <sheetView workbookViewId="0">
      <selection activeCell="D2" sqref="D2"/>
    </sheetView>
  </sheetViews>
  <sheetFormatPr defaultRowHeight="14.4" x14ac:dyDescent="0.3"/>
  <sheetData>
    <row r="1" spans="1:4" x14ac:dyDescent="0.3">
      <c r="D1">
        <f>A4/4-B2*2+C7</f>
        <v>-2.75</v>
      </c>
    </row>
    <row r="2" spans="1:4" x14ac:dyDescent="0.3">
      <c r="B2">
        <v>6</v>
      </c>
      <c r="D2">
        <v>-2.75</v>
      </c>
    </row>
    <row r="4" spans="1:4" x14ac:dyDescent="0.3">
      <c r="A4">
        <v>5</v>
      </c>
    </row>
    <row r="7" spans="1:4" x14ac:dyDescent="0.3">
      <c r="C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9C27-FC49-46C7-8C01-C848568DCC83}">
  <dimension ref="A1:I2"/>
  <sheetViews>
    <sheetView tabSelected="1" workbookViewId="0">
      <selection activeCell="B1" sqref="B1"/>
    </sheetView>
  </sheetViews>
  <sheetFormatPr defaultRowHeight="14.4" x14ac:dyDescent="0.3"/>
  <cols>
    <col min="1" max="1" width="14.77734375" bestFit="1" customWidth="1"/>
    <col min="2" max="2" width="12.21875" bestFit="1" customWidth="1"/>
    <col min="3" max="3" width="8.77734375" bestFit="1" customWidth="1"/>
    <col min="4" max="4" width="13.88671875" bestFit="1" customWidth="1"/>
    <col min="6" max="6" width="11.77734375" bestFit="1" customWidth="1"/>
    <col min="7" max="7" width="9.77734375" bestFit="1" customWidth="1"/>
    <col min="8" max="8" width="6.5546875" bestFit="1" customWidth="1"/>
    <col min="9" max="9" width="11.6640625" bestFit="1" customWidth="1"/>
  </cols>
  <sheetData>
    <row r="1" spans="1:9" ht="15" thickBot="1" x14ac:dyDescent="0.35">
      <c r="A1" s="1" t="s">
        <v>0</v>
      </c>
      <c r="B1" s="9" t="s">
        <v>1</v>
      </c>
      <c r="C1" s="2" t="s">
        <v>2</v>
      </c>
      <c r="D1" s="3" t="s">
        <v>3</v>
      </c>
      <c r="F1" s="4" t="s">
        <v>0</v>
      </c>
      <c r="G1" s="5" t="s">
        <v>1</v>
      </c>
      <c r="H1" s="5" t="s">
        <v>2</v>
      </c>
      <c r="I1" s="6" t="s">
        <v>3</v>
      </c>
    </row>
    <row r="2" spans="1:9" x14ac:dyDescent="0.3">
      <c r="A2" s="7">
        <v>5678.34</v>
      </c>
      <c r="B2">
        <v>0.5</v>
      </c>
      <c r="C2" s="8">
        <f>B2+5.2*3.4</f>
        <v>18.18</v>
      </c>
      <c r="D2" s="8">
        <v>0.45</v>
      </c>
    </row>
  </sheetData>
  <printOptions horizontalCentered="1" verticalCentered="1"/>
  <pageMargins left="1.1023622047244095" right="0.31496062992125984" top="0" bottom="1.5354330708661419" header="0.70866141732283472" footer="0"/>
  <pageSetup paperSize="9" scale="80" pageOrder="overThenDown" orientation="landscape" useFirstPageNumber="1" r:id="rId1"/>
  <headerFooter>
    <oddHeader>&amp;L&amp;"Arial,полужирный"&amp;18&amp;K00B050&amp;D&amp;T&amp;F&amp;N&amp;CСтраница &amp;P</oddHeader>
    <oddFooter>Страница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 1 </vt:lpstr>
      <vt:lpstr>Лист2</vt:lpstr>
      <vt:lpstr>Лист2!Область_печати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 good</dc:creator>
  <cp:lastModifiedBy>eto</cp:lastModifiedBy>
  <cp:lastPrinted>2023-11-21T21:50:59Z</cp:lastPrinted>
  <dcterms:created xsi:type="dcterms:W3CDTF">2015-06-05T18:17:20Z</dcterms:created>
  <dcterms:modified xsi:type="dcterms:W3CDTF">2023-11-21T21:53:06Z</dcterms:modified>
</cp:coreProperties>
</file>