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ola\Documents\MACROS\"/>
    </mc:Choice>
  </mc:AlternateContent>
  <xr:revisionPtr revIDLastSave="0" documentId="8_{B3A0FC70-9EFF-494B-B41C-68C0321300AB}" xr6:coauthVersionLast="47" xr6:coauthVersionMax="47" xr10:uidLastSave="{00000000-0000-0000-0000-000000000000}"/>
  <bookViews>
    <workbookView xWindow="0" yWindow="0" windowWidth="23040" windowHeight="12960" xr2:uid="{EAD39282-E637-4452-B3EF-D3601E432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<sst xmlns="http://schemas.openxmlformats.org/spreadsheetml/2006/main" count="10" uniqueCount="10">
  <si>
    <t>Parameter</t>
  </si>
  <si>
    <t>Baseline Reference</t>
  </si>
  <si>
    <t>Total number of cells/nodes Audited</t>
  </si>
  <si>
    <t>Inconsistencies Found</t>
  </si>
  <si>
    <t>% Of Inconsistencies</t>
  </si>
  <si>
    <t>ACSTATE</t>
  </si>
  <si>
    <t>ON</t>
  </si>
  <si>
    <t>T3212</t>
  </si>
  <si>
    <t>NCCPERM</t>
  </si>
  <si>
    <t>[0, 1, 2, 3, 4, 5, 6, 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</si>
</sst>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sz val="12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1472-38F1-4CF5-B404-0AB4099F9022}">
  <dimension ref="A1:E4"/>
  <sheetViews>
    <sheetView tabSelected="1" workbookViewId="0">
      <selection activeCell="D2" sqref="D2"/>
    </sheetView>
  </sheetViews>
  <sheetFormatPr defaultColWidth="35.7890625" defaultRowHeight="14.4" x14ac:dyDescent="0.55000000000000004"/>
  <cols>
    <col min="1" max="1" width="9.9453125" bestFit="1" customWidth="1"/>
    <col min="2" max="2" width="17.41796875" bestFit="1" customWidth="1"/>
    <col min="3" max="3" width="33" bestFit="1" customWidth="1"/>
    <col min="4" max="4" width="19.9453125" bestFit="1" customWidth="1"/>
    <col min="5" max="5" width="18.62890625" bestFit="1" customWidth="1"/>
  </cols>
  <sheetData>
    <row r="1" spans="1:5" ht="15.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5.6" x14ac:dyDescent="0.55000000000000004">
      <c r="A2" s="4" t="s">
        <v>5</v>
      </c>
      <c r="B2" s="5" t="s">
        <v>6</v>
      </c>
      <c r="C2" s="5">
        <v>12457</v>
      </c>
      <c r="D2" s="5">
        <v>4</v>
      </c>
      <c r="E2" s="6">
        <f t="shared" ref="E2:E3" si="0">IFERROR(100*D2/C2,"-")</f>
        <v>3.2110459982339246E-2</v>
      </c>
    </row>
    <row r="3" spans="1:5" ht="15.6" x14ac:dyDescent="0.55000000000000004">
      <c r="A3" s="4" t="s">
        <v>7</v>
      </c>
      <c r="B3" s="5">
        <v>20</v>
      </c>
      <c r="C3" s="5">
        <v>12457</v>
      </c>
      <c r="D3" s="5">
        <v>43</v>
      </c>
      <c r="E3" s="6">
        <f t="shared" si="0"/>
        <v>0.3451874448101469</v>
      </c>
    </row>
    <row r="4" spans="1:5" ht="15.6" x14ac:dyDescent="0.55000000000000004">
      <c r="A4" s="4" t="s">
        <v>8</v>
      </c>
      <c r="B4" t="s">
        <v>9</v>
      </c>
      <c r="C4" s="5">
        <v>12457</v>
      </c>
      <c r="D4" s="5">
        <v>145</v>
      </c>
      <c r="E4" s="6">
        <f>IFERROR(100*D4/C4,"-")</f>
        <v>1.1640041743597977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Tola Adebambo</dc:creator>
  <cp:lastModifiedBy>Tola Adebambo</cp:lastModifiedBy>
  <dcterms:created xsi:type="dcterms:W3CDTF">2023-08-03T09:45:05Z</dcterms:created>
  <dcterms:modified xsi:type="dcterms:W3CDTF">2023-08-03T09:46:15Z</dcterms:modified>
</cp:coreProperties>
</file>